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админ\Desktop\Відкриті дані\Оновлений сайт 2021\2.26 Перелік укладених договорів\"/>
    </mc:Choice>
  </mc:AlternateContent>
  <bookViews>
    <workbookView xWindow="0" yWindow="0" windowWidth="28800" windowHeight="11745" tabRatio="599"/>
  </bookViews>
  <sheets>
    <sheet name="2024" sheetId="6" r:id="rId1"/>
  </sheets>
  <definedNames>
    <definedName name="_xlnm._FilterDatabase" localSheetId="0" hidden="1">'2024'!$A$2:$M$480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<sst xmlns="http://schemas.openxmlformats.org/spreadsheetml/2006/main" count="15002" uniqueCount="1255">
  <si>
    <t>id</t>
  </si>
  <si>
    <t>number</t>
  </si>
  <si>
    <t>dateSigned</t>
  </si>
  <si>
    <t>supplierName</t>
  </si>
  <si>
    <t>supplierID</t>
  </si>
  <si>
    <t>disposerName</t>
  </si>
  <si>
    <t>disposerID</t>
  </si>
  <si>
    <t>description</t>
  </si>
  <si>
    <t>periodStartDate</t>
  </si>
  <si>
    <t>periodEndDate</t>
  </si>
  <si>
    <t>valueAmount</t>
  </si>
  <si>
    <t>valueCurrency</t>
  </si>
  <si>
    <t>status</t>
  </si>
  <si>
    <t>url</t>
  </si>
  <si>
    <t>Ідентифікатор</t>
  </si>
  <si>
    <t>Номер договору</t>
  </si>
  <si>
    <t>Дата підписання</t>
  </si>
  <si>
    <t>Ім'я або назва контрагента</t>
  </si>
  <si>
    <t>Ідентифікатор контрагента</t>
  </si>
  <si>
    <t>Назва органу</t>
  </si>
  <si>
    <t>Ідентифікатор органу</t>
  </si>
  <si>
    <t>Опис</t>
  </si>
  <si>
    <t>Початок дії</t>
  </si>
  <si>
    <t>Завершення дії</t>
  </si>
  <si>
    <t>Сума договору</t>
  </si>
  <si>
    <t>Валюта</t>
  </si>
  <si>
    <t>Статус  договору</t>
  </si>
  <si>
    <t>Посилання</t>
  </si>
  <si>
    <t>грн.</t>
  </si>
  <si>
    <t>виконаний</t>
  </si>
  <si>
    <t>NA</t>
  </si>
  <si>
    <t>ФОП Трофименко Артем Володимирович</t>
  </si>
  <si>
    <t>3076100034</t>
  </si>
  <si>
    <t>"МКП"МСЦ"</t>
  </si>
  <si>
    <t>5484422</t>
  </si>
  <si>
    <t>2158416537</t>
  </si>
  <si>
    <t>ФОП Баклан Ігор Васильович</t>
  </si>
  <si>
    <t>ТОВ Вольт Ампер</t>
  </si>
  <si>
    <t>ФОП Островський Микола Віталійович</t>
  </si>
  <si>
    <t>ФОП Шалденко Владислав Анатолійович</t>
  </si>
  <si>
    <t>МКП "Вінницяміськліфт"</t>
  </si>
  <si>
    <t>КП "Вінницяоблводоканал"</t>
  </si>
  <si>
    <t>ТОВ "Еко Захист України"</t>
  </si>
  <si>
    <t>СПД Бондарчук Ольга Вячеславівна</t>
  </si>
  <si>
    <t>МПП ВК фірма "Агрософт"</t>
  </si>
  <si>
    <t xml:space="preserve">ДОЗ ВМР </t>
  </si>
  <si>
    <t>ТзОВ "Вінтелепорт"</t>
  </si>
  <si>
    <t>ПАТ "Укртелеком"</t>
  </si>
  <si>
    <t>КП "Вінницький інформаційний центр"</t>
  </si>
  <si>
    <t>ПП "Агенство "Консалт"</t>
  </si>
  <si>
    <t>3085011992</t>
  </si>
  <si>
    <t>35373324</t>
  </si>
  <si>
    <t>2726216718</t>
  </si>
  <si>
    <t>13316325</t>
  </si>
  <si>
    <t>2929511132</t>
  </si>
  <si>
    <t>36150849</t>
  </si>
  <si>
    <t>40109131</t>
  </si>
  <si>
    <t>03339012</t>
  </si>
  <si>
    <t>38074325</t>
  </si>
  <si>
    <t>2545509909</t>
  </si>
  <si>
    <t>20111463</t>
  </si>
  <si>
    <t>05484534</t>
  </si>
  <si>
    <t>23106497</t>
  </si>
  <si>
    <t>21560766</t>
  </si>
  <si>
    <t>36365026</t>
  </si>
  <si>
    <t>42470109</t>
  </si>
  <si>
    <t>15000.00</t>
  </si>
  <si>
    <t>5000.00</t>
  </si>
  <si>
    <t>Туалетний папір, носові хустинки, рушники для рук і серветки</t>
  </si>
  <si>
    <t>Поліетиленові мішки та пакети для сміття</t>
  </si>
  <si>
    <t>Паперові чи картонні реєстраційні журнали</t>
  </si>
  <si>
    <t>Технічне обслуговування і ремонт офісної техніки</t>
  </si>
  <si>
    <t xml:space="preserve">Охоронні послуги </t>
  </si>
  <si>
    <t>Послуги, пов’язані із системами та підтримкою</t>
  </si>
  <si>
    <t xml:space="preserve">Послуги провайдерів </t>
  </si>
  <si>
    <t xml:space="preserve">Страхові послуги </t>
  </si>
  <si>
    <t>29</t>
  </si>
  <si>
    <t>ФОП Стасюк Володимир Володимирович</t>
  </si>
  <si>
    <t>ТОВ "СТМ-Фарм"</t>
  </si>
  <si>
    <t>43808856</t>
  </si>
  <si>
    <t>4100.00</t>
  </si>
  <si>
    <t>ФОП Сахно Олег Олександрович</t>
  </si>
  <si>
    <t>2404314873</t>
  </si>
  <si>
    <t>Управління поліції охорони у Вінн. обл.</t>
  </si>
  <si>
    <t>7800.00</t>
  </si>
  <si>
    <t>Надання каналу передавання</t>
  </si>
  <si>
    <t>ПрАТ"ВФ Україна"</t>
  </si>
  <si>
    <t>14333937</t>
  </si>
  <si>
    <t>1200.00</t>
  </si>
  <si>
    <t>Фармацевтична продукція</t>
  </si>
  <si>
    <t>Продукція для чищення</t>
  </si>
  <si>
    <t xml:space="preserve"> Ароматизатори та воски                       </t>
  </si>
  <si>
    <t>Магістралі, трубопроводи, труби, обсадні труби, тюбінги та супутні вироби</t>
  </si>
  <si>
    <t xml:space="preserve">Офісне устаткування та приладдя різне
</t>
  </si>
  <si>
    <t>Газетний папір, папір ручного виготовлення та інший некрейдований папір або картон для графічних цілей</t>
  </si>
  <si>
    <t>Питна вода</t>
  </si>
  <si>
    <t>Послуги з технічного обслуговування ліфтів</t>
  </si>
  <si>
    <t xml:space="preserve">Розподіл води </t>
  </si>
  <si>
    <t>Послуги у сфері поводження з радіоактивними, токсичними, медичними та небезпечними відходами</t>
  </si>
  <si>
    <t xml:space="preserve">Послуги з розробки пакетів програмного забезпечення </t>
  </si>
  <si>
    <t>Послуги бібліотек і архівів</t>
  </si>
  <si>
    <t xml:space="preserve"> Кухонне приладдя, товари для дому та господарства і приладдя для закладів громадського харчування </t>
  </si>
  <si>
    <t>Вироби домашнього текстилю</t>
  </si>
  <si>
    <t>Послуги у сфері охорони здоров’я різні</t>
  </si>
  <si>
    <t xml:space="preserve">  Послуги телефонного зв’язку та передачі даних</t>
  </si>
  <si>
    <t>Послуги громадського телефонного зв’язку</t>
  </si>
  <si>
    <t>ТОВ "Нормаком"</t>
  </si>
  <si>
    <t>22392354</t>
  </si>
  <si>
    <t>Медичні матеріали</t>
  </si>
  <si>
    <t>чинний</t>
  </si>
  <si>
    <t>ТОВ "ІНСПЕ"</t>
  </si>
  <si>
    <t>98</t>
  </si>
  <si>
    <t>23962569</t>
  </si>
  <si>
    <t>45000.00</t>
  </si>
  <si>
    <t xml:space="preserve">Стоматологічні та вузькоспеціалізовані інструменти та прилади </t>
  </si>
  <si>
    <t>ТОВ "Компанія Дентек Лтд"</t>
  </si>
  <si>
    <t>37702619</t>
  </si>
  <si>
    <t>39144623</t>
  </si>
  <si>
    <t>90</t>
  </si>
  <si>
    <t>Арматура трубопровідна: крани, вентилі, клапани та подібні пристрої</t>
  </si>
  <si>
    <t>105</t>
  </si>
  <si>
    <t>106</t>
  </si>
  <si>
    <t>Зошити</t>
  </si>
  <si>
    <t>ПП "Техноінфомед-2"</t>
  </si>
  <si>
    <t>36157713</t>
  </si>
  <si>
    <t>33006821</t>
  </si>
  <si>
    <t>108</t>
  </si>
  <si>
    <t xml:space="preserve">Послуги з ремонту і технічного обслуговування медичного та хірургічного обладнання </t>
  </si>
  <si>
    <t>38512294</t>
  </si>
  <si>
    <t>ПАТ "Страхова компанія "Місто"</t>
  </si>
  <si>
    <t>33295475</t>
  </si>
  <si>
    <t>Майданевич Леонід Олександрович</t>
  </si>
  <si>
    <t>2653512033</t>
  </si>
  <si>
    <t xml:space="preserve"> Послуги з юридичної консультації та правового інформування </t>
  </si>
  <si>
    <t>930.00</t>
  </si>
  <si>
    <t>ПАТ "Вінницяобленерго"</t>
  </si>
  <si>
    <t>Електрична енергія</t>
  </si>
  <si>
    <t>Розподіл електричної енергії</t>
  </si>
  <si>
    <t>КП ВМР "ВМРТЕ"</t>
  </si>
  <si>
    <t>33126849</t>
  </si>
  <si>
    <t>Теплопостачання</t>
  </si>
  <si>
    <t>Стоматологічні та супутні послуги</t>
  </si>
  <si>
    <t>28</t>
  </si>
  <si>
    <t>118</t>
  </si>
  <si>
    <t>122</t>
  </si>
  <si>
    <t>112</t>
  </si>
  <si>
    <t>123</t>
  </si>
  <si>
    <t>465.00</t>
  </si>
  <si>
    <t>ФОП Балашов Андрій Сергійович</t>
  </si>
  <si>
    <t>3115220213</t>
  </si>
  <si>
    <t>Сухий спирт</t>
  </si>
  <si>
    <t>134</t>
  </si>
  <si>
    <t>ФОП Коваленко Олександр Миколайович</t>
  </si>
  <si>
    <t>3421004418</t>
  </si>
  <si>
    <t>133</t>
  </si>
  <si>
    <t>Фарби</t>
  </si>
  <si>
    <t>131</t>
  </si>
  <si>
    <t>137</t>
  </si>
  <si>
    <t>114</t>
  </si>
  <si>
    <t>ФОП Грибик Андрій Іванович</t>
  </si>
  <si>
    <t>2879107836</t>
  </si>
  <si>
    <t>2682406903</t>
  </si>
  <si>
    <t>ФОП Романова Наталія Миколаївна</t>
  </si>
  <si>
    <t>Дезинфекційні засоби</t>
  </si>
  <si>
    <t>ФОП Михайлюк Валентин Дмитрович</t>
  </si>
  <si>
    <t>2269805817</t>
  </si>
  <si>
    <t xml:space="preserve"> Елементи електричних схем</t>
  </si>
  <si>
    <t>3500.00</t>
  </si>
  <si>
    <t>2803512755</t>
  </si>
  <si>
    <t>Гіпс</t>
  </si>
  <si>
    <t>1850.00</t>
  </si>
  <si>
    <t>Послуги з технічного огляду та випробовувань</t>
  </si>
  <si>
    <t>Конструкційні матеріали</t>
  </si>
  <si>
    <t>510.00</t>
  </si>
  <si>
    <t>ФОП Рикалов Олександр Володимирович</t>
  </si>
  <si>
    <t>ТОВ "Центр сертифікації ключів "Україна"</t>
  </si>
  <si>
    <t>36865753</t>
  </si>
  <si>
    <t>1908.00</t>
  </si>
  <si>
    <t>1847404620</t>
  </si>
  <si>
    <t>43907676</t>
  </si>
  <si>
    <t>900.00</t>
  </si>
  <si>
    <t>960.00</t>
  </si>
  <si>
    <t>135</t>
  </si>
  <si>
    <t>1600.00</t>
  </si>
  <si>
    <t>32340469</t>
  </si>
  <si>
    <t>41</t>
  </si>
  <si>
    <t>ФОП Поляруш Констянтин Олександрович</t>
  </si>
  <si>
    <t>3336905318</t>
  </si>
  <si>
    <t>Смужки стерильності</t>
  </si>
  <si>
    <t>Відбиткова маси</t>
  </si>
  <si>
    <t>38</t>
  </si>
  <si>
    <t>480.00</t>
  </si>
  <si>
    <t>Електричне обладнання для двигунів</t>
  </si>
  <si>
    <t>Електрична апаратура для комутування та захисту електричних кіл</t>
  </si>
  <si>
    <t>ФОП Лаврентій Оксана Степанівна</t>
  </si>
  <si>
    <t>2854107042</t>
  </si>
  <si>
    <t>33000000-0 </t>
  </si>
  <si>
    <t>24000000-4 </t>
  </si>
  <si>
    <t>19000000-6 </t>
  </si>
  <si>
    <t>31000000-6 </t>
  </si>
  <si>
    <t>39000000-2 </t>
  </si>
  <si>
    <t>44000000-0 </t>
  </si>
  <si>
    <t>31000000-6</t>
  </si>
  <si>
    <t>22000000-0 </t>
  </si>
  <si>
    <t>30000000-9 </t>
  </si>
  <si>
    <t>09000000-3 </t>
  </si>
  <si>
    <t xml:space="preserve">50000000-5 </t>
  </si>
  <si>
    <t>85000000-9 </t>
  </si>
  <si>
    <t>65000000-3 </t>
  </si>
  <si>
    <t>90000000-7 </t>
  </si>
  <si>
    <t>72000000-5 </t>
  </si>
  <si>
    <t>92000000-1</t>
  </si>
  <si>
    <t>64000000-6 </t>
  </si>
  <si>
    <t xml:space="preserve">79000000-4 </t>
  </si>
  <si>
    <t>Послуги з ремонту і технічного обслуговування медичного та хірургічного обладнання</t>
  </si>
  <si>
    <t>Дизельне паливо</t>
  </si>
  <si>
    <t>928393.64</t>
  </si>
  <si>
    <t>ТОВ " АВАНТАЖ ВІННИЦЯ"</t>
  </si>
  <si>
    <t>45113300</t>
  </si>
  <si>
    <t>ТОВ "Профдезінфекція"</t>
  </si>
  <si>
    <t>00130694</t>
  </si>
  <si>
    <t>13</t>
  </si>
  <si>
    <t>93600.00</t>
  </si>
  <si>
    <t>4284.00</t>
  </si>
  <si>
    <t>49915.38</t>
  </si>
  <si>
    <t>1500.00</t>
  </si>
  <si>
    <t>ТОВ "Дайтекс"</t>
  </si>
  <si>
    <t>43054384</t>
  </si>
  <si>
    <t>СПД Дерейко Яремо Олегович</t>
  </si>
  <si>
    <t>2805005872</t>
  </si>
  <si>
    <t>80760.00</t>
  </si>
  <si>
    <t>51400.00</t>
  </si>
  <si>
    <t>Додаткові інформаційні послуги</t>
  </si>
  <si>
    <t>ФОП Гненний Олександр Володимирович</t>
  </si>
  <si>
    <t>14360570</t>
  </si>
  <si>
    <t>10300.00</t>
  </si>
  <si>
    <t>ТОВ "ПРАКТИК-ВІННИЦЯ"</t>
  </si>
  <si>
    <t>42767018</t>
  </si>
  <si>
    <t>14000000-1 </t>
  </si>
  <si>
    <t>Пероксид водню</t>
  </si>
  <si>
    <t>ФОП Трофименко Тетяна Станіславівна</t>
  </si>
  <si>
    <t>3193608442</t>
  </si>
  <si>
    <t>1050.00</t>
  </si>
  <si>
    <t>ТОВ "КРІП-МЕТ"</t>
  </si>
  <si>
    <t>44248050</t>
  </si>
  <si>
    <t>114.00</t>
  </si>
  <si>
    <t>ФОП Запорожець Володимир Петрович</t>
  </si>
  <si>
    <t>2047615934</t>
  </si>
  <si>
    <t>Абразивні вироби</t>
  </si>
  <si>
    <t>Аксесуари до робочого одягу</t>
  </si>
  <si>
    <t>18000000-9 </t>
  </si>
  <si>
    <t xml:space="preserve">22000000-0 </t>
  </si>
  <si>
    <t>Спеціалізована хімічна продукція</t>
  </si>
  <si>
    <t>8400.00</t>
  </si>
  <si>
    <t>129</t>
  </si>
  <si>
    <t>ФО-П Мітрофанова Д.К.</t>
  </si>
  <si>
    <t>3088012066</t>
  </si>
  <si>
    <t>50760.00</t>
  </si>
  <si>
    <t>28000.00</t>
  </si>
  <si>
    <t>113</t>
  </si>
  <si>
    <t>Папір санітарно-гігієнічного призначення</t>
  </si>
  <si>
    <t>7299.60</t>
  </si>
  <si>
    <t>Фурнітура різна</t>
  </si>
  <si>
    <t xml:space="preserve">ФОП Волощук Олександр Сергійович </t>
  </si>
  <si>
    <t>3130907973</t>
  </si>
  <si>
    <t>41000000-9 </t>
  </si>
  <si>
    <t>ФОП Бурківський Олександр Миколайович</t>
  </si>
  <si>
    <t>3035604913</t>
  </si>
  <si>
    <t>Фільтри</t>
  </si>
  <si>
    <t>42000000-6 </t>
  </si>
  <si>
    <t>Насоси та компресори</t>
  </si>
  <si>
    <t>43000000-3 </t>
  </si>
  <si>
    <t>Ливарні форми</t>
  </si>
  <si>
    <t xml:space="preserve">ФОП Трофименко Тетяна Станіславівна </t>
  </si>
  <si>
    <t>111</t>
  </si>
  <si>
    <t>Знаряддя</t>
  </si>
  <si>
    <t>Вироби з дроту</t>
  </si>
  <si>
    <t>Кріпильні деталі</t>
  </si>
  <si>
    <t>138</t>
  </si>
  <si>
    <t>2880.00</t>
  </si>
  <si>
    <t>66000000-0 </t>
  </si>
  <si>
    <t>102</t>
  </si>
  <si>
    <t>79000000-4 </t>
  </si>
  <si>
    <t>Мастильні засоби</t>
  </si>
  <si>
    <t>ВФ ТОВ "Медмаркет Рітейл Груп"м-н Медтехніка</t>
  </si>
  <si>
    <t>4025.00</t>
  </si>
  <si>
    <t>5500.00</t>
  </si>
  <si>
    <t>ФОП Ляшко Сергій Вікторович</t>
  </si>
  <si>
    <t xml:space="preserve">999999999-9 </t>
  </si>
  <si>
    <t>1740.00</t>
  </si>
  <si>
    <t>Клеї</t>
  </si>
  <si>
    <t>ФОП Смучинська Марина Вікторівна</t>
  </si>
  <si>
    <t>307512284</t>
  </si>
  <si>
    <t xml:space="preserve">Візуалізаційне обладнання для потреб медицини, стоматології та ветеринарної медицини </t>
  </si>
  <si>
    <t>ТОВ "Медмаркет Рітейл Груп" м-н Медтехніка</t>
  </si>
  <si>
    <t>Стоматологічні установки</t>
  </si>
  <si>
    <t>35000000-4</t>
  </si>
  <si>
    <t xml:space="preserve"> Конструкційні матеріали різні</t>
  </si>
  <si>
    <t>2100.00</t>
  </si>
  <si>
    <t>Кабелі та супутня продукція</t>
  </si>
  <si>
    <t>71000000-8 </t>
  </si>
  <si>
    <t>Послуги, пов’язані з програмним забезпеченням</t>
  </si>
  <si>
    <t>ДУ "Вінницький обласний центр контролю та профілактики хвороб МОЗ України"</t>
  </si>
  <si>
    <t>№199/22-2024</t>
  </si>
  <si>
    <t>№199/22</t>
  </si>
  <si>
    <t>129/1-2024</t>
  </si>
  <si>
    <t>129/1</t>
  </si>
  <si>
    <t>ТОВ "ЗЕ.ТЕК"</t>
  </si>
  <si>
    <t>44317705</t>
  </si>
  <si>
    <t>701074.08</t>
  </si>
  <si>
    <t>87т/15-2024</t>
  </si>
  <si>
    <t>87т/15</t>
  </si>
  <si>
    <t>4945.00</t>
  </si>
  <si>
    <t>58/3-2024</t>
  </si>
  <si>
    <t>58/3</t>
  </si>
  <si>
    <t>46/7/60-2024</t>
  </si>
  <si>
    <t>46/7/60</t>
  </si>
  <si>
    <t>ТОВ-Підприємство "ПОЛІМЕР"</t>
  </si>
  <si>
    <t>21600.00</t>
  </si>
  <si>
    <t>51-2024</t>
  </si>
  <si>
    <t>290.00</t>
  </si>
  <si>
    <t>02.01.2024/5/2-2024</t>
  </si>
  <si>
    <t>02.01.2024/5/2</t>
  </si>
  <si>
    <t>08.01.2024/19-2024</t>
  </si>
  <si>
    <t>08.01.2024/19</t>
  </si>
  <si>
    <t>471.00</t>
  </si>
  <si>
    <t>09.01.2024/20-2024</t>
  </si>
  <si>
    <t>09.01.2024/20</t>
  </si>
  <si>
    <t>784.32</t>
  </si>
  <si>
    <t>28.02.2024/40-2024</t>
  </si>
  <si>
    <t>28.02.2024/40</t>
  </si>
  <si>
    <t>2130.00</t>
  </si>
  <si>
    <t>33.02.2024/48-2024</t>
  </si>
  <si>
    <t>33.02.2024/48</t>
  </si>
  <si>
    <t>46.03.2024/65-2024</t>
  </si>
  <si>
    <t>46.03.2024/65</t>
  </si>
  <si>
    <t>650.10</t>
  </si>
  <si>
    <t>10.01.2024/21-2024</t>
  </si>
  <si>
    <t>10.01.2024/21</t>
  </si>
  <si>
    <t>885.66</t>
  </si>
  <si>
    <t>145.03.2024/64-2024</t>
  </si>
  <si>
    <t>45.03.2024/64</t>
  </si>
  <si>
    <t>597.60</t>
  </si>
  <si>
    <t>30.02.2024/44-2024</t>
  </si>
  <si>
    <t>30.02.2024/44</t>
  </si>
  <si>
    <t>503.52</t>
  </si>
  <si>
    <t>44.03.2024/63-2024</t>
  </si>
  <si>
    <t>44.03.2024/63</t>
  </si>
  <si>
    <t>156.24</t>
  </si>
  <si>
    <t>54-2024</t>
  </si>
  <si>
    <t>54</t>
  </si>
  <si>
    <t>Друкарська фарба</t>
  </si>
  <si>
    <t>3798.60</t>
  </si>
  <si>
    <t>3/35-2024</t>
  </si>
  <si>
    <t>3/35</t>
  </si>
  <si>
    <t>5400.00</t>
  </si>
  <si>
    <t>39-2024</t>
  </si>
  <si>
    <t>39</t>
  </si>
  <si>
    <t>10000.00</t>
  </si>
  <si>
    <t>13-2024</t>
  </si>
  <si>
    <t>58/1-2024</t>
  </si>
  <si>
    <t>58/1</t>
  </si>
  <si>
    <t>38160.00</t>
  </si>
  <si>
    <t>58/2-2024</t>
  </si>
  <si>
    <t>58/2</t>
  </si>
  <si>
    <t>Поліаміди у первинній формі</t>
  </si>
  <si>
    <t>12600.00</t>
  </si>
  <si>
    <t>52.03.2024/69-2024</t>
  </si>
  <si>
    <t>52.03.2024/69</t>
  </si>
  <si>
    <t>Комп'ютерне обладнання</t>
  </si>
  <si>
    <t>127.80</t>
  </si>
  <si>
    <t>30000000-9</t>
  </si>
  <si>
    <t>07.01.2024/18-2024</t>
  </si>
  <si>
    <t>07.01.2024/18</t>
  </si>
  <si>
    <t>2468.70</t>
  </si>
  <si>
    <t>31.02.2024/45-2024</t>
  </si>
  <si>
    <t>31.02.2024/45</t>
  </si>
  <si>
    <t>1744.50</t>
  </si>
  <si>
    <t>40.03.2024/59-2024</t>
  </si>
  <si>
    <t>40.03.2024/59</t>
  </si>
  <si>
    <t>925.20</t>
  </si>
  <si>
    <t>43.03.2024/62-2024</t>
  </si>
  <si>
    <t>43.03.2024/62</t>
  </si>
  <si>
    <t>1418.64</t>
  </si>
  <si>
    <t>41-2024</t>
  </si>
  <si>
    <t>71176.00</t>
  </si>
  <si>
    <t>50-2024</t>
  </si>
  <si>
    <t>670680.00</t>
  </si>
  <si>
    <t>16-2024</t>
  </si>
  <si>
    <t>167500.00</t>
  </si>
  <si>
    <t>2/34-2024</t>
  </si>
  <si>
    <t>2/34</t>
  </si>
  <si>
    <t>38-2024</t>
  </si>
  <si>
    <t>18/67-2024</t>
  </si>
  <si>
    <t>18/67</t>
  </si>
  <si>
    <t>Лічильники</t>
  </si>
  <si>
    <t>4279.99</t>
  </si>
  <si>
    <t>38000000-5</t>
  </si>
  <si>
    <t>72-2024</t>
  </si>
  <si>
    <t>2400.00</t>
  </si>
  <si>
    <t>22012024/17-2024</t>
  </si>
  <si>
    <t>22012024/17</t>
  </si>
  <si>
    <t>7600.00</t>
  </si>
  <si>
    <t>25-2024</t>
  </si>
  <si>
    <t>3403.00</t>
  </si>
  <si>
    <t>26-2024</t>
  </si>
  <si>
    <t>6674.14</t>
  </si>
  <si>
    <t>47.03.2024/66-2024</t>
  </si>
  <si>
    <t>47.03.2024/66</t>
  </si>
  <si>
    <t>Будівельні товари</t>
  </si>
  <si>
    <t>287.58</t>
  </si>
  <si>
    <t>12-2024</t>
  </si>
  <si>
    <t>Замки, ключі та петлі</t>
  </si>
  <si>
    <t>29-2024</t>
  </si>
  <si>
    <t>48500.00</t>
  </si>
  <si>
    <t>38/1-2024</t>
  </si>
  <si>
    <t>38/1</t>
  </si>
  <si>
    <t>ВФ ТОВ "Медмаркет Рітейл Груп" Магазин "Медтехніка"</t>
  </si>
  <si>
    <t>17100.00</t>
  </si>
  <si>
    <t>70-2024</t>
  </si>
  <si>
    <t>70</t>
  </si>
  <si>
    <t>6141.53</t>
  </si>
  <si>
    <t>27-2024</t>
  </si>
  <si>
    <t>27</t>
  </si>
  <si>
    <t>1380.00</t>
  </si>
  <si>
    <t>15/1-2024</t>
  </si>
  <si>
    <t>15/1</t>
  </si>
  <si>
    <t>ФОП Степанова Аліна Олександрівна</t>
  </si>
  <si>
    <t>3667707104</t>
  </si>
  <si>
    <t>4278.07</t>
  </si>
  <si>
    <t>28-2024</t>
  </si>
  <si>
    <t>609.00</t>
  </si>
  <si>
    <t>71-2024</t>
  </si>
  <si>
    <t xml:space="preserve">ТОВ "НАУКОВО-ІНЖЕНЕРНИЙ ЦЕНТР" СКАНЕР" </t>
  </si>
  <si>
    <t>3942.00</t>
  </si>
  <si>
    <t>10-2024</t>
  </si>
  <si>
    <t>10</t>
  </si>
  <si>
    <t>2050.00</t>
  </si>
  <si>
    <t>53-2024</t>
  </si>
  <si>
    <t>53</t>
  </si>
  <si>
    <t>852.00</t>
  </si>
  <si>
    <t>57-2024</t>
  </si>
  <si>
    <t xml:space="preserve">ФОП Степанова Аліна Олександрівна </t>
  </si>
  <si>
    <t>520.00</t>
  </si>
  <si>
    <t>154/5-2024</t>
  </si>
  <si>
    <t>154/5</t>
  </si>
  <si>
    <t>15556.32</t>
  </si>
  <si>
    <t>56-2024</t>
  </si>
  <si>
    <t>ФОП Савицький Артем Анатолійович</t>
  </si>
  <si>
    <t>2843000550</t>
  </si>
  <si>
    <t>Послуги з ремонту і технічного обслуговування меблів</t>
  </si>
  <si>
    <t>12118.00</t>
  </si>
  <si>
    <t>33-2024</t>
  </si>
  <si>
    <t>Т/1016/24-2024</t>
  </si>
  <si>
    <t>Т/1016/24</t>
  </si>
  <si>
    <t>0464/ВТ/В/11-2024</t>
  </si>
  <si>
    <t>0464/ВТ/В/11</t>
  </si>
  <si>
    <t>5800.00</t>
  </si>
  <si>
    <t>151800/43-2024</t>
  </si>
  <si>
    <t>151800/43</t>
  </si>
  <si>
    <t>279146.74</t>
  </si>
  <si>
    <t>330а/5/1-2024</t>
  </si>
  <si>
    <t>330а/5/1</t>
  </si>
  <si>
    <t>7-24-ТО/42-2024</t>
  </si>
  <si>
    <t>7-24-ТО/42</t>
  </si>
  <si>
    <t>ФОП Белень Максим Валерійович</t>
  </si>
  <si>
    <t>2973904915</t>
  </si>
  <si>
    <t>35000.00</t>
  </si>
  <si>
    <t>05484422/61-2024</t>
  </si>
  <si>
    <t>05484422/61</t>
  </si>
  <si>
    <t>121зт/52-2024</t>
  </si>
  <si>
    <t>121зт/52</t>
  </si>
  <si>
    <t>8-2024</t>
  </si>
  <si>
    <t>8</t>
  </si>
  <si>
    <t>Послуги з розробки пакетів програмного забезпечення</t>
  </si>
  <si>
    <t>9-2024</t>
  </si>
  <si>
    <t>9</t>
  </si>
  <si>
    <t>47-2024</t>
  </si>
  <si>
    <t xml:space="preserve"> Послуги, пов’язані з програмним забезпеченням</t>
  </si>
  <si>
    <t>46-2024</t>
  </si>
  <si>
    <t>ПП "Медінфосервіс"</t>
  </si>
  <si>
    <t>ВПФ 05484422/14/1-2024</t>
  </si>
  <si>
    <t>ВПФ 05484422/14/1</t>
  </si>
  <si>
    <t>1170.00</t>
  </si>
  <si>
    <t>32-2024</t>
  </si>
  <si>
    <t>96/01-24/7-2024</t>
  </si>
  <si>
    <t>96/01-24/7</t>
  </si>
  <si>
    <t>295413352175/31-2024</t>
  </si>
  <si>
    <t>295413352175/31</t>
  </si>
  <si>
    <t>1/02/30-2024</t>
  </si>
  <si>
    <t>1/02/30</t>
  </si>
  <si>
    <t>ФОП Лавренчук Д.Б.</t>
  </si>
  <si>
    <t>3022500631</t>
  </si>
  <si>
    <t>Підрізання дерев і живих огорож</t>
  </si>
  <si>
    <t>7799.45</t>
  </si>
  <si>
    <t>77000000-0</t>
  </si>
  <si>
    <t>14-2024</t>
  </si>
  <si>
    <t>6524/3-2024</t>
  </si>
  <si>
    <t>6524/3</t>
  </si>
  <si>
    <t>25303.96</t>
  </si>
  <si>
    <t>6624/4-2024</t>
  </si>
  <si>
    <t>6624/4</t>
  </si>
  <si>
    <t>8279.50</t>
  </si>
  <si>
    <t>37-2024</t>
  </si>
  <si>
    <t>37</t>
  </si>
  <si>
    <t>36-2024</t>
  </si>
  <si>
    <t>36</t>
  </si>
  <si>
    <t>99000.00</t>
  </si>
  <si>
    <t>674/68-2024</t>
  </si>
  <si>
    <t>674/68</t>
  </si>
  <si>
    <t>1535.33</t>
  </si>
  <si>
    <t>261/В-24/55-2024</t>
  </si>
  <si>
    <t>261/В-24/55</t>
  </si>
  <si>
    <t>3/24/2-2024</t>
  </si>
  <si>
    <t>3/24/2</t>
  </si>
  <si>
    <t>Послуги із санітарно-гігієнічної обробки приміщень</t>
  </si>
  <si>
    <t>4320.00</t>
  </si>
  <si>
    <t>ДОЗ-7/6-2024</t>
  </si>
  <si>
    <t>ДОЗ-7/6</t>
  </si>
  <si>
    <t>15107.00</t>
  </si>
  <si>
    <t>58-2024</t>
  </si>
  <si>
    <t>58</t>
  </si>
  <si>
    <t>3050.00</t>
  </si>
  <si>
    <t>213т/94-2024</t>
  </si>
  <si>
    <t>213т/94</t>
  </si>
  <si>
    <t>5145.00</t>
  </si>
  <si>
    <t>90-2024</t>
  </si>
  <si>
    <t>Гравій, пісок, щебінь і наповнювачі</t>
  </si>
  <si>
    <t>4900.00</t>
  </si>
  <si>
    <t>112-2024</t>
  </si>
  <si>
    <t>4113.04</t>
  </si>
  <si>
    <t>137-2024</t>
  </si>
  <si>
    <t>78-2024</t>
  </si>
  <si>
    <t>84.04.2024/117-2024</t>
  </si>
  <si>
    <t>84.04.2024/117</t>
  </si>
  <si>
    <t>105.05.2024/141-2024</t>
  </si>
  <si>
    <t>105.05.2024/141</t>
  </si>
  <si>
    <t>8446.04</t>
  </si>
  <si>
    <t>91.05.2024/121-2024</t>
  </si>
  <si>
    <t>91.05.2024/121</t>
  </si>
  <si>
    <t>923.00</t>
  </si>
  <si>
    <t>114-2024</t>
  </si>
  <si>
    <t>1493.39</t>
  </si>
  <si>
    <t>127-2024</t>
  </si>
  <si>
    <t>127</t>
  </si>
  <si>
    <t>22000.00</t>
  </si>
  <si>
    <t>91-2024</t>
  </si>
  <si>
    <t>91</t>
  </si>
  <si>
    <t>12033.00</t>
  </si>
  <si>
    <t>136-2024</t>
  </si>
  <si>
    <t>89-2024</t>
  </si>
  <si>
    <t>89</t>
  </si>
  <si>
    <t>9900.00</t>
  </si>
  <si>
    <t>85-2024</t>
  </si>
  <si>
    <t>85</t>
  </si>
  <si>
    <t>Вінілові полімери у первинній формі</t>
  </si>
  <si>
    <t>6305.00</t>
  </si>
  <si>
    <t>86-2024</t>
  </si>
  <si>
    <t>86</t>
  </si>
  <si>
    <t>Силікони у первинній формі</t>
  </si>
  <si>
    <t>10296.00</t>
  </si>
  <si>
    <t>100-2024</t>
  </si>
  <si>
    <t>100</t>
  </si>
  <si>
    <t>Основні неорганічні хімічні речовини</t>
  </si>
  <si>
    <t>11900.00</t>
  </si>
  <si>
    <t>133-2024</t>
  </si>
  <si>
    <t>62.04.2024/82-2024</t>
  </si>
  <si>
    <t>62.04.2024/82</t>
  </si>
  <si>
    <t>414.00</t>
  </si>
  <si>
    <t>75.04.2024/104-2024</t>
  </si>
  <si>
    <t>75.04.2024/104</t>
  </si>
  <si>
    <t>110-2024</t>
  </si>
  <si>
    <t>СПД ФО Дерейко Ярема Олегович</t>
  </si>
  <si>
    <t>5265.00</t>
  </si>
  <si>
    <t>90.05.2024/120-2024</t>
  </si>
  <si>
    <t>90.05.2024/120</t>
  </si>
  <si>
    <t>1577.16</t>
  </si>
  <si>
    <t>132-2024</t>
  </si>
  <si>
    <t>Електричні акумулятори</t>
  </si>
  <si>
    <t>195.00</t>
  </si>
  <si>
    <t>29/96-2024</t>
  </si>
  <si>
    <t>29/96</t>
  </si>
  <si>
    <t>696.00</t>
  </si>
  <si>
    <t>28/92-2024</t>
  </si>
  <si>
    <t>28/92</t>
  </si>
  <si>
    <t>6206.94</t>
  </si>
  <si>
    <t>129-2024</t>
  </si>
  <si>
    <t>9312.75</t>
  </si>
  <si>
    <t>80-2024</t>
  </si>
  <si>
    <t>80</t>
  </si>
  <si>
    <t>ТОВ Вінницька Філія Медмаркет Рітейл Груп</t>
  </si>
  <si>
    <t>412025.00</t>
  </si>
  <si>
    <t>81-2024</t>
  </si>
  <si>
    <t>81</t>
  </si>
  <si>
    <t>171910.00</t>
  </si>
  <si>
    <t>02/24/130-2024</t>
  </si>
  <si>
    <t>02/24/130</t>
  </si>
  <si>
    <t>125-2024</t>
  </si>
  <si>
    <t>125</t>
  </si>
  <si>
    <t>171414 .00</t>
  </si>
  <si>
    <t>102-2024</t>
  </si>
  <si>
    <t>5377.30</t>
  </si>
  <si>
    <t>119-2024</t>
  </si>
  <si>
    <t>Парфуми, засоби гігієни та презервативи</t>
  </si>
  <si>
    <t>134-2024</t>
  </si>
  <si>
    <t>1940.00</t>
  </si>
  <si>
    <t>122-2024</t>
  </si>
  <si>
    <t>77-2024</t>
  </si>
  <si>
    <t>9839.20</t>
  </si>
  <si>
    <t>126-2024</t>
  </si>
  <si>
    <t>126</t>
  </si>
  <si>
    <t>ТОВ "МАЙСТЕР-Мережа ЛТД"</t>
  </si>
  <si>
    <t>Системи та пристрої нагляду та охорони</t>
  </si>
  <si>
    <t>999.00</t>
  </si>
  <si>
    <t>75-2024</t>
  </si>
  <si>
    <t>5620.90</t>
  </si>
  <si>
    <t>76-2024</t>
  </si>
  <si>
    <t>230.40</t>
  </si>
  <si>
    <t>135-2024</t>
  </si>
  <si>
    <t>555.00</t>
  </si>
  <si>
    <t>140-2024</t>
  </si>
  <si>
    <t>ФОП Калмиков Євгеній Маратович</t>
  </si>
  <si>
    <t>2196521967</t>
  </si>
  <si>
    <t>121/1-2024</t>
  </si>
  <si>
    <t>121/1</t>
  </si>
  <si>
    <t>ФОП Доля Роман Васильович</t>
  </si>
  <si>
    <t>2975406079</t>
  </si>
  <si>
    <t>2219.00</t>
  </si>
  <si>
    <t>128-2024</t>
  </si>
  <si>
    <t>Машини для миття пляшок, пакування, зважування та розпилювання</t>
  </si>
  <si>
    <t>109-2024</t>
  </si>
  <si>
    <t>3550.00</t>
  </si>
  <si>
    <t>138-2024</t>
  </si>
  <si>
    <t>75.00</t>
  </si>
  <si>
    <t>80/1-2024</t>
  </si>
  <si>
    <t>80/1</t>
  </si>
  <si>
    <t>ФОП Коновальчук О.І.</t>
  </si>
  <si>
    <t>2902106817</t>
  </si>
  <si>
    <t>95-2024</t>
  </si>
  <si>
    <t>ФОП Запорожець Володимир петрович</t>
  </si>
  <si>
    <t>1158.05</t>
  </si>
  <si>
    <t>79-2024</t>
  </si>
  <si>
    <t>6001.00</t>
  </si>
  <si>
    <t>107-2024</t>
  </si>
  <si>
    <t>107</t>
  </si>
  <si>
    <t>ТОВ "Фарба сервіс Україна"</t>
  </si>
  <si>
    <t>4064.00</t>
  </si>
  <si>
    <t>131-2024</t>
  </si>
  <si>
    <t>260.00</t>
  </si>
  <si>
    <t>111-2024</t>
  </si>
  <si>
    <t>Лаки</t>
  </si>
  <si>
    <t>2690.00</t>
  </si>
  <si>
    <t>113-2024</t>
  </si>
  <si>
    <t>108-2024</t>
  </si>
  <si>
    <t>568.00</t>
  </si>
  <si>
    <t>106-2024</t>
  </si>
  <si>
    <t>Вапняк, гіпс і крейда</t>
  </si>
  <si>
    <t>1482.40</t>
  </si>
  <si>
    <t>88-2024</t>
  </si>
  <si>
    <t>88</t>
  </si>
  <si>
    <t>30/97-2024</t>
  </si>
  <si>
    <t>30/97</t>
  </si>
  <si>
    <t>56.00</t>
  </si>
  <si>
    <t>84-2024</t>
  </si>
  <si>
    <t>105-2024</t>
  </si>
  <si>
    <t>9367.58</t>
  </si>
  <si>
    <t>123-2024</t>
  </si>
  <si>
    <t>750.00</t>
  </si>
  <si>
    <t>КрМ-416/102-2024</t>
  </si>
  <si>
    <t>КрМ-416/102</t>
  </si>
  <si>
    <t>9152.00</t>
  </si>
  <si>
    <t>93-2024</t>
  </si>
  <si>
    <t>93</t>
  </si>
  <si>
    <t>ФОП Данилюк Анастасія Федорівна</t>
  </si>
  <si>
    <t>4940.00</t>
  </si>
  <si>
    <t>98-2024</t>
  </si>
  <si>
    <t>99-2024</t>
  </si>
  <si>
    <t>99</t>
  </si>
  <si>
    <t>680.00</t>
  </si>
  <si>
    <t>139-2024</t>
  </si>
  <si>
    <t>139</t>
  </si>
  <si>
    <t>6955.00</t>
  </si>
  <si>
    <t>118-2024</t>
  </si>
  <si>
    <t>131-000103/83-2024</t>
  </si>
  <si>
    <t>131-000103/83</t>
  </si>
  <si>
    <t>2336.00</t>
  </si>
  <si>
    <t>73-2024</t>
  </si>
  <si>
    <t>73</t>
  </si>
  <si>
    <t>ТОВ «ВОЛЬТАЖ ГРУП»</t>
  </si>
  <si>
    <t>36685404</t>
  </si>
  <si>
    <t>Послуги з інженерного проектування</t>
  </si>
  <si>
    <t>74-2024</t>
  </si>
  <si>
    <t>74</t>
  </si>
  <si>
    <t>Послуги з нагляду за виконанням будівельних робіт</t>
  </si>
  <si>
    <t>03/2024/101-2024</t>
  </si>
  <si>
    <t>03/2024/101</t>
  </si>
  <si>
    <t>15238.00</t>
  </si>
  <si>
    <t>26042024-2/115-2024</t>
  </si>
  <si>
    <t>26042024-2/115</t>
  </si>
  <si>
    <t>72000.00</t>
  </si>
  <si>
    <t>358/24/72/1-2024</t>
  </si>
  <si>
    <t>358/24/72/1</t>
  </si>
  <si>
    <t>ФОП Томчак Олена Петрівна</t>
  </si>
  <si>
    <t>2584119322</t>
  </si>
  <si>
    <t xml:space="preserve">Послуги із санітарно-гігієнічної обробки приміщень </t>
  </si>
  <si>
    <t>3700.00</t>
  </si>
  <si>
    <t>313т/162-2024</t>
  </si>
  <si>
    <t>313т/162</t>
  </si>
  <si>
    <t>10090.00</t>
  </si>
  <si>
    <t>313т/178-2024</t>
  </si>
  <si>
    <t>313т/178</t>
  </si>
  <si>
    <t>207-2024</t>
  </si>
  <si>
    <t>10190.00</t>
  </si>
  <si>
    <t>171-2024</t>
  </si>
  <si>
    <t>171</t>
  </si>
  <si>
    <t>ПП Остапенко Сергій Анатолійович</t>
  </si>
  <si>
    <t>2787904692</t>
  </si>
  <si>
    <t>Сплави</t>
  </si>
  <si>
    <t>22500.00</t>
  </si>
  <si>
    <t>1000409530/203-2024</t>
  </si>
  <si>
    <t>1000409530/203</t>
  </si>
  <si>
    <t>ТОВ "ЕКСПЕРТУС ТЕК"</t>
  </si>
  <si>
    <t>44725954</t>
  </si>
  <si>
    <t>Газети, періодичні спеціалізовані та інші періодичні видання і журнали</t>
  </si>
  <si>
    <t>8640.00</t>
  </si>
  <si>
    <t>129.06.2024/158-2024</t>
  </si>
  <si>
    <t>129.06.2024/158</t>
  </si>
  <si>
    <t>2861922388</t>
  </si>
  <si>
    <t>3228.00</t>
  </si>
  <si>
    <t>170-2024</t>
  </si>
  <si>
    <t>ФОП Мельнік Роман Валерійович</t>
  </si>
  <si>
    <t>3133511015</t>
  </si>
  <si>
    <t>4864.00</t>
  </si>
  <si>
    <t>149.07.2024/174/5-2024</t>
  </si>
  <si>
    <t>149.07.2024/174/5</t>
  </si>
  <si>
    <t>1880.00</t>
  </si>
  <si>
    <t>175.07.2024/181-2024</t>
  </si>
  <si>
    <t>175.07.2024/181</t>
  </si>
  <si>
    <t>209.08.2024/201-2024</t>
  </si>
  <si>
    <t>209.08.2024/201</t>
  </si>
  <si>
    <t>360.00</t>
  </si>
  <si>
    <t>230.09.2024/216-2024</t>
  </si>
  <si>
    <t>128.00</t>
  </si>
  <si>
    <t>134.06.2024/159-2024</t>
  </si>
  <si>
    <t>134.06.2024/159</t>
  </si>
  <si>
    <t>1118.04</t>
  </si>
  <si>
    <t>237.09.2024/219-2024</t>
  </si>
  <si>
    <t>237.09.2024/219</t>
  </si>
  <si>
    <t>167.40</t>
  </si>
  <si>
    <t>160.07.2024/177-2024</t>
  </si>
  <si>
    <t>160.07.2024/177</t>
  </si>
  <si>
    <t>Швидкозшивачі</t>
  </si>
  <si>
    <t>183.07.2024/189-2024</t>
  </si>
  <si>
    <t>183.07.2024/189</t>
  </si>
  <si>
    <t>842.22</t>
  </si>
  <si>
    <t>238.09.2024/220-2024</t>
  </si>
  <si>
    <t>238.09.2024/220</t>
  </si>
  <si>
    <t>180.48</t>
  </si>
  <si>
    <t>18/227-2024</t>
  </si>
  <si>
    <t>18/227</t>
  </si>
  <si>
    <t>161-2024</t>
  </si>
  <si>
    <t>161</t>
  </si>
  <si>
    <t>16500.00</t>
  </si>
  <si>
    <t>223-2024</t>
  </si>
  <si>
    <t>223</t>
  </si>
  <si>
    <t>18725.00</t>
  </si>
  <si>
    <t>ВПФ 05484422/160-2024</t>
  </si>
  <si>
    <t>ВПФ 05484422/160</t>
  </si>
  <si>
    <t>ФОП Мельничук Володимир Флав'янович</t>
  </si>
  <si>
    <t>2023300235</t>
  </si>
  <si>
    <t>1020.00</t>
  </si>
  <si>
    <t>118.06.2024/153-2024</t>
  </si>
  <si>
    <t>118.06.2024/153</t>
  </si>
  <si>
    <t>2979.78</t>
  </si>
  <si>
    <t>148.07.2024/174-2024</t>
  </si>
  <si>
    <t>148.07.2024/174</t>
  </si>
  <si>
    <t>875.10</t>
  </si>
  <si>
    <t>159.07.2024/176-2024</t>
  </si>
  <si>
    <t>159.07.2024/176</t>
  </si>
  <si>
    <t>1209.96</t>
  </si>
  <si>
    <t>206.08.2024/200-2024</t>
  </si>
  <si>
    <t>206.08.2024/200</t>
  </si>
  <si>
    <t>236.09.2024/218-2024</t>
  </si>
  <si>
    <t>236.09.2024/218</t>
  </si>
  <si>
    <t>1227.66</t>
  </si>
  <si>
    <t>23092024-1/228-2024</t>
  </si>
  <si>
    <t>23092024-1/228</t>
  </si>
  <si>
    <t xml:space="preserve">Комп’ютерне обладнання
</t>
  </si>
  <si>
    <t>320700.00</t>
  </si>
  <si>
    <t>49/157-2024</t>
  </si>
  <si>
    <t>49/157</t>
  </si>
  <si>
    <t xml:space="preserve">Світильники та освітлювальна </t>
  </si>
  <si>
    <t>990.00</t>
  </si>
  <si>
    <t>65/225-2024</t>
  </si>
  <si>
    <t>65/225</t>
  </si>
  <si>
    <t>865.00</t>
  </si>
  <si>
    <t>42/149-2024</t>
  </si>
  <si>
    <t>42/149</t>
  </si>
  <si>
    <t>1300.00</t>
  </si>
  <si>
    <t>55/180-2024</t>
  </si>
  <si>
    <t>55/180</t>
  </si>
  <si>
    <t>9433.69</t>
  </si>
  <si>
    <t>199-2024</t>
  </si>
  <si>
    <t>199</t>
  </si>
  <si>
    <t>ФОП Грицай Тетяна Володимирівна</t>
  </si>
  <si>
    <t xml:space="preserve">Електричне обладнання для двигунів і транспортних засобів </t>
  </si>
  <si>
    <t>6570.00</t>
  </si>
  <si>
    <t>169-2024</t>
  </si>
  <si>
    <t>169</t>
  </si>
  <si>
    <t>ФОП Михайлик Інна Михайлівна</t>
  </si>
  <si>
    <t>3587900400</t>
  </si>
  <si>
    <t>3750.00</t>
  </si>
  <si>
    <t>59/196-2024</t>
  </si>
  <si>
    <t>59/196</t>
  </si>
  <si>
    <t xml:space="preserve"> Електричні лампи розжарення </t>
  </si>
  <si>
    <t>2489.90</t>
  </si>
  <si>
    <t>152/К-26-2024</t>
  </si>
  <si>
    <t>152/К-26</t>
  </si>
  <si>
    <t>ТОВ "Епіцентр-К"</t>
  </si>
  <si>
    <t>32490244</t>
  </si>
  <si>
    <t>Акумуляторні батареї</t>
  </si>
  <si>
    <t>4252.00</t>
  </si>
  <si>
    <t>172/К-26-2024</t>
  </si>
  <si>
    <t>172/К-26</t>
  </si>
  <si>
    <t>124-2024</t>
  </si>
  <si>
    <t>124</t>
  </si>
  <si>
    <t>39850.00</t>
  </si>
  <si>
    <t>150-2024</t>
  </si>
  <si>
    <t>150</t>
  </si>
  <si>
    <t>ТОВ "ВЕСТА МЕДІКЕЛ"</t>
  </si>
  <si>
    <t>31806976</t>
  </si>
  <si>
    <t>18164.32</t>
  </si>
  <si>
    <t>37176/24/151-2024</t>
  </si>
  <si>
    <t>37176/24/151</t>
  </si>
  <si>
    <t>ТОВ "УКРМЕДТЕКСТИЛЬ"</t>
  </si>
  <si>
    <t>38935759</t>
  </si>
  <si>
    <t>10400.40</t>
  </si>
  <si>
    <t>156-2024</t>
  </si>
  <si>
    <t>156</t>
  </si>
  <si>
    <t>ТОВ "КЛІЄНТ ЮА"</t>
  </si>
  <si>
    <t>41180896</t>
  </si>
  <si>
    <t>9062.90</t>
  </si>
  <si>
    <t>175-2024</t>
  </si>
  <si>
    <t>175</t>
  </si>
  <si>
    <t>ТОВ "Волиньфарм"</t>
  </si>
  <si>
    <t>30540001</t>
  </si>
  <si>
    <t>87476.00</t>
  </si>
  <si>
    <t>195-2024</t>
  </si>
  <si>
    <t>195</t>
  </si>
  <si>
    <t>195000.00</t>
  </si>
  <si>
    <t>37176/24/215-2024</t>
  </si>
  <si>
    <t>37176/24/215</t>
  </si>
  <si>
    <t>2589.40</t>
  </si>
  <si>
    <t>221-2024</t>
  </si>
  <si>
    <t>221</t>
  </si>
  <si>
    <t>146999.00</t>
  </si>
  <si>
    <t>194-2024</t>
  </si>
  <si>
    <t>194</t>
  </si>
  <si>
    <t>23273.30</t>
  </si>
  <si>
    <t>165-2024</t>
  </si>
  <si>
    <t>165</t>
  </si>
  <si>
    <t>35460.00</t>
  </si>
  <si>
    <t>166-2024</t>
  </si>
  <si>
    <t>166</t>
  </si>
  <si>
    <t>72198.00</t>
  </si>
  <si>
    <t>208-2024</t>
  </si>
  <si>
    <t>208</t>
  </si>
  <si>
    <t>41500.00</t>
  </si>
  <si>
    <t>143-2024</t>
  </si>
  <si>
    <t>143000.00</t>
  </si>
  <si>
    <t>193-2024</t>
  </si>
  <si>
    <t>ФОП Рикалов О.В.</t>
  </si>
  <si>
    <t>Медичне обладнання та вироби медичного призначення різні</t>
  </si>
  <si>
    <t>184500.00</t>
  </si>
  <si>
    <t>06/09/2024-1/217-2024</t>
  </si>
  <si>
    <t>06/09/2024-1/217</t>
  </si>
  <si>
    <t>ТОВ "Медипак Україна"</t>
  </si>
  <si>
    <t>45378329</t>
  </si>
  <si>
    <t>6167.48</t>
  </si>
  <si>
    <t>179-2024</t>
  </si>
  <si>
    <t>ФОП Шевчук Зоя Василівна</t>
  </si>
  <si>
    <t>2249506981</t>
  </si>
  <si>
    <t>Обладнання для анестезії та реанімації</t>
  </si>
  <si>
    <t>2523.00</t>
  </si>
  <si>
    <t>164</t>
  </si>
  <si>
    <t>164-2024</t>
  </si>
  <si>
    <t>ТОВ "АМЕТРІН ФК"</t>
  </si>
  <si>
    <t>2112.43</t>
  </si>
  <si>
    <t>17/226-2024</t>
  </si>
  <si>
    <t>17/226</t>
  </si>
  <si>
    <t>1400.00</t>
  </si>
  <si>
    <t>174/4-2024</t>
  </si>
  <si>
    <t>174/4</t>
  </si>
  <si>
    <t>9732.80</t>
  </si>
  <si>
    <t>174/2-2024</t>
  </si>
  <si>
    <t>174/2</t>
  </si>
  <si>
    <t>6695.20</t>
  </si>
  <si>
    <t>174/1-2024</t>
  </si>
  <si>
    <t>174/1</t>
  </si>
  <si>
    <t>6453.60</t>
  </si>
  <si>
    <t>174/3-2024</t>
  </si>
  <si>
    <t>174/3</t>
  </si>
  <si>
    <t>1669.70</t>
  </si>
  <si>
    <t>188-2024</t>
  </si>
  <si>
    <t>Електричні побутові прилади</t>
  </si>
  <si>
    <t>6750.00</t>
  </si>
  <si>
    <t>191-2024</t>
  </si>
  <si>
    <t>148-2024</t>
  </si>
  <si>
    <t>5523.00</t>
  </si>
  <si>
    <t>87-2024</t>
  </si>
  <si>
    <t>3987.82</t>
  </si>
  <si>
    <t>142-2024</t>
  </si>
  <si>
    <t>ТОВ "Прогрет"</t>
  </si>
  <si>
    <t>13826138</t>
  </si>
  <si>
    <t>Машини для термічної обробки матеріалів</t>
  </si>
  <si>
    <t>139164.00</t>
  </si>
  <si>
    <t>143/1-2024</t>
  </si>
  <si>
    <t>143/1</t>
  </si>
  <si>
    <t>204-2024</t>
  </si>
  <si>
    <t>355.00</t>
  </si>
  <si>
    <t>211-2024</t>
  </si>
  <si>
    <t>440.00</t>
  </si>
  <si>
    <t>168-2024</t>
  </si>
  <si>
    <t>6407.66</t>
  </si>
  <si>
    <t>198-2024</t>
  </si>
  <si>
    <t>3465.50</t>
  </si>
  <si>
    <t>192-2024</t>
  </si>
  <si>
    <t>192</t>
  </si>
  <si>
    <t>1950.00</t>
  </si>
  <si>
    <t>61/209-2024</t>
  </si>
  <si>
    <t>61/209</t>
  </si>
  <si>
    <t>961.06</t>
  </si>
  <si>
    <t>63/212-2024</t>
  </si>
  <si>
    <t>63/212</t>
  </si>
  <si>
    <t>1648.40</t>
  </si>
  <si>
    <t>213-2024</t>
  </si>
  <si>
    <t>213</t>
  </si>
  <si>
    <t>ТОВ "Алькор-Він"</t>
  </si>
  <si>
    <t>37424464</t>
  </si>
  <si>
    <t>1494.00</t>
  </si>
  <si>
    <t>222-2024</t>
  </si>
  <si>
    <t>222</t>
  </si>
  <si>
    <t>2512.56</t>
  </si>
  <si>
    <t>190-2024</t>
  </si>
  <si>
    <t>190</t>
  </si>
  <si>
    <t>11817.00</t>
  </si>
  <si>
    <t>ВГ-2024-06-11/154-2024</t>
  </si>
  <si>
    <t>ВГ-2024-06-11/154</t>
  </si>
  <si>
    <t>ТОВ "ВОЛЬТАЖ ГРУП"</t>
  </si>
  <si>
    <t>Електромонтажні роботи</t>
  </si>
  <si>
    <t>425290.01</t>
  </si>
  <si>
    <t>45000000-7 </t>
  </si>
  <si>
    <t>147-2024</t>
  </si>
  <si>
    <t>147</t>
  </si>
  <si>
    <t>197-2024</t>
  </si>
  <si>
    <t>197</t>
  </si>
  <si>
    <t>588.00</t>
  </si>
  <si>
    <t>205-2024</t>
  </si>
  <si>
    <t>205</t>
  </si>
  <si>
    <t>206-2024</t>
  </si>
  <si>
    <t>206</t>
  </si>
  <si>
    <t>9950.00</t>
  </si>
  <si>
    <t>146-2024</t>
  </si>
  <si>
    <t>146</t>
  </si>
  <si>
    <t>ФОП Барановська Тетяна Павлівна</t>
  </si>
  <si>
    <t>3060.00</t>
  </si>
  <si>
    <t>187-2024</t>
  </si>
  <si>
    <t>187</t>
  </si>
  <si>
    <t>1080.00</t>
  </si>
  <si>
    <t>155/1-2024</t>
  </si>
  <si>
    <t>155/1</t>
  </si>
  <si>
    <t>2280.00</t>
  </si>
  <si>
    <t>224-2024</t>
  </si>
  <si>
    <t>224</t>
  </si>
  <si>
    <t>540.00</t>
  </si>
  <si>
    <t>229/185-2024</t>
  </si>
  <si>
    <t>229/185</t>
  </si>
  <si>
    <t>ФОП Руденко Віталій Васильович</t>
  </si>
  <si>
    <t>Послуги з ремонту і технічного обслуговування систем центрального опалення</t>
  </si>
  <si>
    <t>12940.00</t>
  </si>
  <si>
    <t>300342503/173-2024</t>
  </si>
  <si>
    <t>300342503/173</t>
  </si>
  <si>
    <t>АТ "ВІННИЦЯОБЛЕНЕРГО"</t>
  </si>
  <si>
    <t>25509880</t>
  </si>
  <si>
    <t>Послуги з ремонту і технічного обслуговування вимірювальних, випробувальних і контрольних приладів</t>
  </si>
  <si>
    <t>2776.81</t>
  </si>
  <si>
    <t>188/1-2024</t>
  </si>
  <si>
    <t>188/1</t>
  </si>
  <si>
    <t>ФОП Лук'ян Михайло Федорович</t>
  </si>
  <si>
    <t>2604312359</t>
  </si>
  <si>
    <t>Послуги з ремонту і технічного обслуговування техніки</t>
  </si>
  <si>
    <t>3000.00</t>
  </si>
  <si>
    <t>202-2024</t>
  </si>
  <si>
    <t>202</t>
  </si>
  <si>
    <t>4350.00</t>
  </si>
  <si>
    <t>305-004599/186-2024</t>
  </si>
  <si>
    <t>305-004599/186</t>
  </si>
  <si>
    <t>1650.00</t>
  </si>
  <si>
    <t>261-ТП/192/1-2024</t>
  </si>
  <si>
    <t>261-ТП/192/1</t>
  </si>
  <si>
    <t>ФОП Панчук Сергій Петрович</t>
  </si>
  <si>
    <t>3137807977</t>
  </si>
  <si>
    <t>13500.00</t>
  </si>
  <si>
    <t>55/07-24п/182-2024</t>
  </si>
  <si>
    <t>55/07-24п/182</t>
  </si>
  <si>
    <t>КП "ВІННИЦЬКИЙ ІНФОРМАЦІЙНИЙ ЦЕНТР"</t>
  </si>
  <si>
    <t>Консультаційні послуги з питань телекомунікацій</t>
  </si>
  <si>
    <t>45300.00</t>
  </si>
  <si>
    <t>145-2024</t>
  </si>
  <si>
    <t>145</t>
  </si>
  <si>
    <t>КУП ВМР "ТЕХНОБУД"</t>
  </si>
  <si>
    <t>38830628</t>
  </si>
  <si>
    <t>4184.76</t>
  </si>
  <si>
    <t>05-24-ТЗ/144-2024</t>
  </si>
  <si>
    <t>05-24-ТЗ/144</t>
  </si>
  <si>
    <t>ТОВ "ВІН-ГІД ІНЖИНІРИНГ"</t>
  </si>
  <si>
    <t>39288243</t>
  </si>
  <si>
    <t>Консультаційні послуги у галузях інженерії та будівництва</t>
  </si>
  <si>
    <t>17800.00</t>
  </si>
  <si>
    <t>229-2024</t>
  </si>
  <si>
    <t>229</t>
  </si>
  <si>
    <t>ФОП Смалюхівська Л.О.</t>
  </si>
  <si>
    <t>2639807246</t>
  </si>
  <si>
    <t>230-2024</t>
  </si>
  <si>
    <t>230</t>
  </si>
  <si>
    <t>56/07-24п/183-2024</t>
  </si>
  <si>
    <t>56/07-24п/183</t>
  </si>
  <si>
    <t>Консультаційні послуги з питань систем та з технічних питань</t>
  </si>
  <si>
    <t>53016.00</t>
  </si>
  <si>
    <t>210-2024</t>
  </si>
  <si>
    <t>210</t>
  </si>
  <si>
    <t>ФОП Гордейчук Тетяна Олександрівна</t>
  </si>
  <si>
    <t>3537310424</t>
  </si>
  <si>
    <t>Консультаційні послуги з питань підприємницької діяльності та управління</t>
  </si>
  <si>
    <t>184-2024</t>
  </si>
  <si>
    <t>184</t>
  </si>
  <si>
    <t>ТОВ "Редакція газети "Вінницька газета"</t>
  </si>
  <si>
    <t>13322320</t>
  </si>
  <si>
    <t>Послуги, пов’язані з друком</t>
  </si>
  <si>
    <t>10610.00</t>
  </si>
  <si>
    <t>30/59/163-2024</t>
  </si>
  <si>
    <t>30/59/163</t>
  </si>
  <si>
    <t>ПП "Вінницьк Бізнес-Довідка"</t>
  </si>
  <si>
    <t>35200689</t>
  </si>
  <si>
    <t>Рекламні та маркетингові послуги</t>
  </si>
  <si>
    <t>167-2024</t>
  </si>
  <si>
    <t>167</t>
  </si>
  <si>
    <t>2419.69</t>
  </si>
  <si>
    <t>03/06/155-2024</t>
  </si>
  <si>
    <t>03/06/155</t>
  </si>
  <si>
    <t>КПТНЗ "Вінницький навчально-курсовий комбінат житлово-комунального господарства"</t>
  </si>
  <si>
    <t>03363157</t>
  </si>
  <si>
    <t>Послуги з професійної підготовки у сфері безпеки</t>
  </si>
  <si>
    <t>80000000-4 </t>
  </si>
  <si>
    <t>231-2024</t>
  </si>
  <si>
    <t>ТОВ ЮАПЕРІО ІВЕНТ</t>
  </si>
  <si>
    <t>43235983</t>
  </si>
  <si>
    <t>Навчальні засоби</t>
  </si>
  <si>
    <t>14384.00</t>
  </si>
  <si>
    <t>3800.00</t>
  </si>
  <si>
    <t>232-2024</t>
  </si>
  <si>
    <t>233-2024</t>
  </si>
  <si>
    <t>233</t>
  </si>
  <si>
    <t>ТОВ "ТДЕ УА"</t>
  </si>
  <si>
    <t>436611326526</t>
  </si>
  <si>
    <t>13050.00</t>
  </si>
  <si>
    <t>234-2024</t>
  </si>
  <si>
    <t>6940.98</t>
  </si>
  <si>
    <t>235-2024</t>
  </si>
  <si>
    <t>235</t>
  </si>
  <si>
    <t>4290.00</t>
  </si>
  <si>
    <t>271.10.2024/236-2024</t>
  </si>
  <si>
    <t>271.10.2024/236</t>
  </si>
  <si>
    <t>2385.30</t>
  </si>
  <si>
    <t>272.10.2024/237-2024</t>
  </si>
  <si>
    <t>272.10.2024/237</t>
  </si>
  <si>
    <t>654.12</t>
  </si>
  <si>
    <t>273.10.2024/238-2024</t>
  </si>
  <si>
    <t>273.10.2024/238</t>
  </si>
  <si>
    <t>136.08</t>
  </si>
  <si>
    <t>08102021/3/239-2024</t>
  </si>
  <si>
    <t>08102021/3/239</t>
  </si>
  <si>
    <t>ФОП Васильєв Геннадій Володимирович</t>
  </si>
  <si>
    <t>2914405155</t>
  </si>
  <si>
    <t>1840.00</t>
  </si>
  <si>
    <t>240-2024</t>
  </si>
  <si>
    <t>241-2024</t>
  </si>
  <si>
    <t>ФОП Ісов Артем Володимирович</t>
  </si>
  <si>
    <t>2881305017</t>
  </si>
  <si>
    <t>Вироби для ванної кімнати та кухні</t>
  </si>
  <si>
    <t>1570.00</t>
  </si>
  <si>
    <t>242-2024</t>
  </si>
  <si>
    <t>6622.70</t>
  </si>
  <si>
    <t>227.70</t>
  </si>
  <si>
    <t>243-2024</t>
  </si>
  <si>
    <t>244-2024</t>
  </si>
  <si>
    <t>244</t>
  </si>
  <si>
    <t>9722.40</t>
  </si>
  <si>
    <t>245-2024</t>
  </si>
  <si>
    <t>1625.00</t>
  </si>
  <si>
    <t>246-2024</t>
  </si>
  <si>
    <t>3885.00</t>
  </si>
  <si>
    <t>247-2024</t>
  </si>
  <si>
    <t>247</t>
  </si>
  <si>
    <t>2942.00</t>
  </si>
  <si>
    <t>282.10.2024/248-2024</t>
  </si>
  <si>
    <t>282.10.2024/248</t>
  </si>
  <si>
    <t>1760.00</t>
  </si>
  <si>
    <t>70/249-2024</t>
  </si>
  <si>
    <t>70/249</t>
  </si>
  <si>
    <t>460.10</t>
  </si>
  <si>
    <t>283.10.2024/250-2024</t>
  </si>
  <si>
    <t>283.10.2024/250</t>
  </si>
  <si>
    <t>1692.00</t>
  </si>
  <si>
    <t>251-2024</t>
  </si>
  <si>
    <t>ФОП Біляк Олена Петрівна</t>
  </si>
  <si>
    <t>3152419563</t>
  </si>
  <si>
    <t>252-2024</t>
  </si>
  <si>
    <t>ТОВ "ЮСК Україна"</t>
  </si>
  <si>
    <t>Офісні меблі</t>
  </si>
  <si>
    <t>5640.00</t>
  </si>
  <si>
    <t>287.10.2024/253-2024</t>
  </si>
  <si>
    <t>287.10.2024/253</t>
  </si>
  <si>
    <t>1998.84</t>
  </si>
  <si>
    <t>288.10.2024/254-2024</t>
  </si>
  <si>
    <t>288.10.2024/254</t>
  </si>
  <si>
    <t>324.00</t>
  </si>
  <si>
    <t>255-2024</t>
  </si>
  <si>
    <t>255</t>
  </si>
  <si>
    <t>2385218747</t>
  </si>
  <si>
    <t>8770.00</t>
  </si>
  <si>
    <t>255/1-2024</t>
  </si>
  <si>
    <t>255/1</t>
  </si>
  <si>
    <t>22750.00</t>
  </si>
  <si>
    <t>256-2024</t>
  </si>
  <si>
    <t>256</t>
  </si>
  <si>
    <t>ТОВ "Восток-Фарм"</t>
  </si>
  <si>
    <t>35809661</t>
  </si>
  <si>
    <t>2300.00</t>
  </si>
  <si>
    <t>257/1-2024</t>
  </si>
  <si>
    <t>257/1</t>
  </si>
  <si>
    <t>2220.00</t>
  </si>
  <si>
    <t>257/2-2024</t>
  </si>
  <si>
    <t>257/2</t>
  </si>
  <si>
    <t>2650.00</t>
  </si>
  <si>
    <t>257/3-2024</t>
  </si>
  <si>
    <t>257/3</t>
  </si>
  <si>
    <t>13600.00</t>
  </si>
  <si>
    <t>05484422/258-2024</t>
  </si>
  <si>
    <t>05484422/258</t>
  </si>
  <si>
    <t>2800.00</t>
  </si>
  <si>
    <t>05484422/259-2024</t>
  </si>
  <si>
    <t>05484422/259</t>
  </si>
  <si>
    <t>260-2024</t>
  </si>
  <si>
    <t>260</t>
  </si>
  <si>
    <t>1690.00</t>
  </si>
  <si>
    <t>261-2024</t>
  </si>
  <si>
    <t>261</t>
  </si>
  <si>
    <t>96300.00</t>
  </si>
  <si>
    <t>262-2024</t>
  </si>
  <si>
    <t>262</t>
  </si>
  <si>
    <t>48000000-8</t>
  </si>
  <si>
    <t>Пакети програмного забезпечення для фінансового аналізу та бухгалтерського обліку</t>
  </si>
  <si>
    <t>2411121Д/264-2024</t>
  </si>
  <si>
    <t>2411121Д/264</t>
  </si>
  <si>
    <t>ТОВ "ЦЕНТР ІНФОРМАЦІЙНИХ СИСТЕМ ФОРТ"</t>
  </si>
  <si>
    <t>42962390</t>
  </si>
  <si>
    <t>10440.00</t>
  </si>
  <si>
    <t>265-2024</t>
  </si>
  <si>
    <t>4995.00</t>
  </si>
  <si>
    <t>2024/11-16/266-2024</t>
  </si>
  <si>
    <t>2024/11-16/266</t>
  </si>
  <si>
    <t>ТОВ "АЛЬТАЇР-775"</t>
  </si>
  <si>
    <t>25197618</t>
  </si>
  <si>
    <t>41665.00</t>
  </si>
  <si>
    <t>268-2024</t>
  </si>
  <si>
    <t>1970.00</t>
  </si>
  <si>
    <t>269-2024</t>
  </si>
  <si>
    <t>269</t>
  </si>
  <si>
    <t>ФО-П Глущенко Л.І.</t>
  </si>
  <si>
    <t>2283201326</t>
  </si>
  <si>
    <t>37895.00</t>
  </si>
  <si>
    <t>270-2024</t>
  </si>
  <si>
    <t>270</t>
  </si>
  <si>
    <t>4520.00</t>
  </si>
  <si>
    <t>271-2024</t>
  </si>
  <si>
    <t>271</t>
  </si>
  <si>
    <t>4912.51</t>
  </si>
  <si>
    <t>272-2024</t>
  </si>
  <si>
    <t>272</t>
  </si>
  <si>
    <t>21389.96</t>
  </si>
  <si>
    <t>273-2024</t>
  </si>
  <si>
    <t>273</t>
  </si>
  <si>
    <t>700.00</t>
  </si>
  <si>
    <t>274-2024</t>
  </si>
  <si>
    <t>274</t>
  </si>
  <si>
    <t>1860.00</t>
  </si>
  <si>
    <t>53/275-2024</t>
  </si>
  <si>
    <t>53/275</t>
  </si>
  <si>
    <t>ТОВ "Техмедсервіс плюс"</t>
  </si>
  <si>
    <t>37262066</t>
  </si>
  <si>
    <t>24/276-2024</t>
  </si>
  <si>
    <t>24/276</t>
  </si>
  <si>
    <t>ДП "Техмедсервіс+"ТОВ "ВТП"Техмедсервіс"</t>
  </si>
  <si>
    <t>32407402</t>
  </si>
  <si>
    <t>277-2024</t>
  </si>
  <si>
    <t>Деревообробне обладнання</t>
  </si>
  <si>
    <t>54136.00</t>
  </si>
  <si>
    <t>277/1-2024</t>
  </si>
  <si>
    <t>277/1</t>
  </si>
  <si>
    <t>ФОП Глущенко Л.І.</t>
  </si>
  <si>
    <t>15800.00</t>
  </si>
  <si>
    <t>319.11.2024/278-2024</t>
  </si>
  <si>
    <t>319.11.2024/278</t>
  </si>
  <si>
    <t>1044.30</t>
  </si>
  <si>
    <t>279-2024</t>
  </si>
  <si>
    <t>279</t>
  </si>
  <si>
    <t>5568.00</t>
  </si>
  <si>
    <t>280-2024</t>
  </si>
  <si>
    <t>Столярні вироби</t>
  </si>
  <si>
    <t>28400.00</t>
  </si>
  <si>
    <t>281-2024</t>
  </si>
  <si>
    <t>281</t>
  </si>
  <si>
    <t>76001.00</t>
  </si>
  <si>
    <t>282-2024</t>
  </si>
  <si>
    <t>282</t>
  </si>
  <si>
    <t>32500.00</t>
  </si>
  <si>
    <t>ВПФ 05484422/283-2024</t>
  </si>
  <si>
    <t>ВПФ 05484422/283</t>
  </si>
  <si>
    <t>ФОП Мельничук Володимир Флавянович</t>
  </si>
  <si>
    <t>Машини для обробки даних (апаратна частина)</t>
  </si>
  <si>
    <t>ВПФ 05484422/284-2024</t>
  </si>
  <si>
    <t>ВПФ 05484422/284</t>
  </si>
  <si>
    <t>Послуги з обробки даних</t>
  </si>
  <si>
    <t>285-2024</t>
  </si>
  <si>
    <t>5680.00</t>
  </si>
  <si>
    <t>286-2024</t>
  </si>
  <si>
    <t>5100.00</t>
  </si>
  <si>
    <t>288-2024</t>
  </si>
  <si>
    <t>288</t>
  </si>
  <si>
    <t>1075.00</t>
  </si>
  <si>
    <t>288/1-2024</t>
  </si>
  <si>
    <t>288/1</t>
  </si>
  <si>
    <t>9990.00</t>
  </si>
  <si>
    <t>289-2024</t>
  </si>
  <si>
    <t>289</t>
  </si>
  <si>
    <t>42500.00</t>
  </si>
  <si>
    <t>291-2024</t>
  </si>
  <si>
    <t>291</t>
  </si>
  <si>
    <t>14000.00</t>
  </si>
  <si>
    <t>342.12.2024/292-2024</t>
  </si>
  <si>
    <t>342.12.2024/292</t>
  </si>
  <si>
    <t>240.00</t>
  </si>
  <si>
    <t>343.12.2024/293-2024</t>
  </si>
  <si>
    <t>343.12.2024/293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</si>
</sst>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\-mm\-dd;@"/>
  </numFmts>
  <fonts count="12" x14ac:knownFonts="1">
    <font>
      <sz val="10"/>
      <color rgb="FF000000"/>
      <name val="Arial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u/>
      <sz val="10"/>
      <color theme="10"/>
      <name val="Arial"/>
      <family val="2"/>
      <charset val="204"/>
    </font>
    <font>
      <sz val="11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color rgb="FF333333"/>
      <name val="Times New Roman"/>
      <family val="1"/>
      <charset val="204"/>
    </font>
    <font>
      <sz val="10"/>
      <name val="Arial"/>
      <family val="2"/>
      <charset val="204"/>
      <scheme val="maj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3" fillId="0" borderId="0"/>
    <xf numFmtId="0" fontId="6" fillId="0" borderId="0" applyNumberFormat="0" applyFill="0" applyBorder="0" applyAlignment="0" applyProtection="0"/>
  </cellStyleXfs>
  <cellXfs count="68">
    <xf numFmtId="0" fontId="0" fillId="0" borderId="0" xfId="0" applyFont="1" applyAlignment="1"/>
    <xf numFmtId="164" fontId="1" fillId="0" borderId="0" xfId="0" applyNumberFormat="1" applyFont="1" applyFill="1" applyBorder="1" applyAlignment="1">
      <alignment horizontal="left" vertical="top" wrapText="1"/>
    </xf>
    <xf numFmtId="49" fontId="2" fillId="0" borderId="0" xfId="0" applyNumberFormat="1" applyFont="1" applyFill="1" applyAlignment="1"/>
    <xf numFmtId="0" fontId="1" fillId="0" borderId="0" xfId="0" applyFont="1" applyFill="1" applyAlignment="1"/>
    <xf numFmtId="49" fontId="1" fillId="0" borderId="0" xfId="0" applyNumberFormat="1" applyFont="1" applyFill="1" applyBorder="1" applyAlignment="1">
      <alignment horizontal="left" vertical="top"/>
    </xf>
    <xf numFmtId="49" fontId="1" fillId="0" borderId="0" xfId="0" applyNumberFormat="1" applyFont="1" applyFill="1"/>
    <xf numFmtId="0" fontId="1" fillId="0" borderId="0" xfId="0" quotePrefix="1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left" vertical="top" wrapText="1"/>
    </xf>
    <xf numFmtId="49" fontId="4" fillId="0" borderId="0" xfId="1" applyNumberFormat="1" applyFont="1" applyFill="1" applyBorder="1" applyAlignment="1">
      <alignment vertical="top"/>
    </xf>
    <xf numFmtId="0" fontId="4" fillId="0" borderId="0" xfId="0" applyFont="1" applyFill="1" applyBorder="1" applyAlignment="1">
      <alignment vertical="top" wrapText="1"/>
    </xf>
    <xf numFmtId="49" fontId="4" fillId="0" borderId="0" xfId="0" applyNumberFormat="1" applyFont="1" applyFill="1" applyBorder="1" applyAlignment="1">
      <alignment vertical="top" wrapText="1"/>
    </xf>
    <xf numFmtId="0" fontId="4" fillId="0" borderId="0" xfId="0" applyNumberFormat="1" applyFont="1" applyFill="1" applyBorder="1" applyAlignment="1">
      <alignment vertical="top" wrapText="1"/>
    </xf>
    <xf numFmtId="14" fontId="4" fillId="0" borderId="0" xfId="0" applyNumberFormat="1" applyFont="1" applyFill="1" applyBorder="1" applyAlignment="1">
      <alignment horizontal="left" vertical="top" wrapText="1"/>
    </xf>
    <xf numFmtId="49" fontId="4" fillId="0" borderId="0" xfId="0" applyNumberFormat="1" applyFont="1" applyFill="1" applyBorder="1" applyAlignment="1">
      <alignment vertical="top"/>
    </xf>
    <xf numFmtId="49" fontId="4" fillId="0" borderId="0" xfId="0" applyNumberFormat="1" applyFont="1" applyFill="1" applyBorder="1" applyAlignment="1">
      <alignment horizontal="left" vertical="top" wrapText="1"/>
    </xf>
    <xf numFmtId="49" fontId="4" fillId="0" borderId="0" xfId="1" applyNumberFormat="1" applyFont="1" applyFill="1" applyBorder="1" applyAlignment="1">
      <alignment horizontal="left" vertical="top"/>
    </xf>
    <xf numFmtId="14" fontId="4" fillId="0" borderId="0" xfId="1" applyNumberFormat="1" applyFont="1" applyFill="1" applyBorder="1" applyAlignment="1">
      <alignment horizontal="left" vertical="top"/>
    </xf>
    <xf numFmtId="0" fontId="4" fillId="0" borderId="0" xfId="0" applyFont="1" applyFill="1" applyBorder="1" applyAlignment="1">
      <alignment horizontal="left" vertical="top"/>
    </xf>
    <xf numFmtId="49" fontId="4" fillId="0" borderId="0" xfId="0" applyNumberFormat="1" applyFont="1" applyFill="1" applyBorder="1" applyAlignment="1">
      <alignment horizontal="left" vertical="top"/>
    </xf>
    <xf numFmtId="14" fontId="4" fillId="0" borderId="0" xfId="0" applyNumberFormat="1" applyFont="1" applyFill="1" applyBorder="1" applyAlignment="1">
      <alignment horizontal="left" vertical="top"/>
    </xf>
    <xf numFmtId="2" fontId="4" fillId="0" borderId="0" xfId="0" applyNumberFormat="1" applyFont="1" applyFill="1" applyBorder="1" applyAlignment="1">
      <alignment horizontal="left" vertical="top" wrapText="1"/>
    </xf>
    <xf numFmtId="0" fontId="4" fillId="0" borderId="0" xfId="0" applyNumberFormat="1" applyFont="1" applyFill="1" applyBorder="1" applyAlignment="1">
      <alignment horizontal="left" vertical="top" wrapText="1"/>
    </xf>
    <xf numFmtId="0" fontId="5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left" wrapText="1"/>
    </xf>
    <xf numFmtId="0" fontId="1" fillId="0" borderId="0" xfId="0" quotePrefix="1" applyFont="1" applyFill="1" applyAlignment="1">
      <alignment horizontal="left" vertical="top"/>
    </xf>
    <xf numFmtId="0" fontId="1" fillId="0" borderId="0" xfId="2" applyFont="1" applyFill="1" applyAlignment="1"/>
    <xf numFmtId="16" fontId="4" fillId="0" borderId="0" xfId="0" applyNumberFormat="1" applyFont="1" applyFill="1" applyBorder="1" applyAlignment="1">
      <alignment horizontal="left" vertical="top" wrapText="1"/>
    </xf>
    <xf numFmtId="17" fontId="4" fillId="0" borderId="0" xfId="0" applyNumberFormat="1" applyFont="1" applyFill="1" applyBorder="1" applyAlignment="1">
      <alignment horizontal="left" vertical="top" wrapText="1"/>
    </xf>
    <xf numFmtId="0" fontId="7" fillId="0" borderId="0" xfId="0" applyFont="1" applyFill="1" applyAlignment="1">
      <alignment vertical="top"/>
    </xf>
    <xf numFmtId="0" fontId="1" fillId="0" borderId="0" xfId="2" applyFont="1" applyAlignment="1"/>
    <xf numFmtId="49" fontId="4" fillId="0" borderId="0" xfId="0" applyNumberFormat="1" applyFont="1" applyFill="1" applyAlignment="1">
      <alignment horizontal="left" vertical="top" wrapText="1"/>
    </xf>
    <xf numFmtId="0" fontId="4" fillId="0" borderId="0" xfId="0" applyFont="1" applyFill="1" applyAlignment="1">
      <alignment horizontal="left" vertical="top" wrapText="1"/>
    </xf>
    <xf numFmtId="49" fontId="4" fillId="0" borderId="0" xfId="0" applyNumberFormat="1" applyFont="1" applyFill="1" applyAlignment="1">
      <alignment vertical="top" wrapText="1"/>
    </xf>
    <xf numFmtId="49" fontId="1" fillId="0" borderId="0" xfId="0" applyNumberFormat="1" applyFont="1" applyAlignment="1">
      <alignment horizontal="left" vertical="top"/>
    </xf>
    <xf numFmtId="0" fontId="4" fillId="0" borderId="0" xfId="0" applyFont="1" applyAlignment="1">
      <alignment horizontal="left" vertical="top" wrapText="1"/>
    </xf>
    <xf numFmtId="164" fontId="1" fillId="0" borderId="0" xfId="0" applyNumberFormat="1" applyFont="1" applyAlignment="1">
      <alignment horizontal="left" vertical="top" wrapText="1"/>
    </xf>
    <xf numFmtId="2" fontId="4" fillId="0" borderId="0" xfId="0" applyNumberFormat="1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/>
    <xf numFmtId="49" fontId="4" fillId="0" borderId="0" xfId="0" applyNumberFormat="1" applyFont="1" applyAlignment="1">
      <alignment vertical="top" wrapText="1"/>
    </xf>
    <xf numFmtId="0" fontId="4" fillId="0" borderId="0" xfId="0" applyFont="1" applyAlignment="1">
      <alignment vertical="top" wrapText="1"/>
    </xf>
    <xf numFmtId="49" fontId="4" fillId="0" borderId="0" xfId="0" applyNumberFormat="1" applyFont="1" applyAlignment="1">
      <alignment horizontal="left" vertical="top" wrapText="1"/>
    </xf>
    <xf numFmtId="14" fontId="4" fillId="0" borderId="0" xfId="0" applyNumberFormat="1" applyFont="1" applyAlignment="1">
      <alignment horizontal="left" vertical="top" wrapText="1"/>
    </xf>
    <xf numFmtId="14" fontId="8" fillId="0" borderId="0" xfId="0" applyNumberFormat="1" applyFont="1" applyAlignment="1">
      <alignment horizontal="left" vertical="top" wrapText="1"/>
    </xf>
    <xf numFmtId="49" fontId="1" fillId="0" borderId="0" xfId="0" applyNumberFormat="1" applyFont="1" applyFill="1" applyAlignment="1">
      <alignment horizontal="left" vertical="top"/>
    </xf>
    <xf numFmtId="164" fontId="1" fillId="0" borderId="0" xfId="0" applyNumberFormat="1" applyFont="1" applyFill="1" applyAlignment="1">
      <alignment horizontal="left" vertical="top" wrapText="1"/>
    </xf>
    <xf numFmtId="2" fontId="4" fillId="0" borderId="0" xfId="0" applyNumberFormat="1" applyFont="1" applyFill="1" applyAlignment="1">
      <alignment horizontal="left" vertical="top" wrapText="1"/>
    </xf>
    <xf numFmtId="0" fontId="1" fillId="0" borderId="0" xfId="0" applyFont="1" applyFill="1" applyAlignment="1">
      <alignment horizontal="left" vertical="top" wrapText="1"/>
    </xf>
    <xf numFmtId="0" fontId="1" fillId="0" borderId="0" xfId="0" applyFont="1" applyFill="1"/>
    <xf numFmtId="0" fontId="4" fillId="0" borderId="0" xfId="0" applyFont="1" applyFill="1" applyAlignment="1">
      <alignment horizontal="left" wrapText="1"/>
    </xf>
    <xf numFmtId="164" fontId="4" fillId="0" borderId="0" xfId="0" applyNumberFormat="1" applyFont="1" applyFill="1" applyBorder="1" applyAlignment="1">
      <alignment horizontal="left" vertical="top" wrapText="1"/>
    </xf>
    <xf numFmtId="164" fontId="4" fillId="0" borderId="0" xfId="0" applyNumberFormat="1" applyFont="1" applyFill="1" applyAlignment="1">
      <alignment horizontal="left" vertical="top" wrapText="1"/>
    </xf>
    <xf numFmtId="164" fontId="4" fillId="0" borderId="0" xfId="1" applyNumberFormat="1" applyFont="1" applyFill="1" applyBorder="1" applyAlignment="1">
      <alignment horizontal="left" vertical="top"/>
    </xf>
    <xf numFmtId="164" fontId="4" fillId="0" borderId="0" xfId="0" applyNumberFormat="1" applyFont="1" applyFill="1" applyBorder="1" applyAlignment="1">
      <alignment horizontal="left" vertical="top"/>
    </xf>
    <xf numFmtId="14" fontId="4" fillId="0" borderId="0" xfId="0" applyNumberFormat="1" applyFont="1" applyFill="1" applyBorder="1" applyAlignment="1">
      <alignment horizontal="left" wrapText="1"/>
    </xf>
    <xf numFmtId="0" fontId="7" fillId="0" borderId="0" xfId="0" applyFont="1" applyFill="1" applyAlignment="1">
      <alignment horizontal="left" vertical="top"/>
    </xf>
    <xf numFmtId="0" fontId="9" fillId="0" borderId="0" xfId="0" applyFont="1" applyFill="1" applyBorder="1" applyAlignment="1">
      <alignment horizontal="left" wrapText="1"/>
    </xf>
    <xf numFmtId="0" fontId="10" fillId="0" borderId="0" xfId="0" applyFont="1" applyAlignment="1">
      <alignment vertical="center" wrapText="1"/>
    </xf>
    <xf numFmtId="0" fontId="4" fillId="0" borderId="0" xfId="0" applyFont="1" applyFill="1" applyBorder="1" applyAlignment="1">
      <alignment wrapText="1"/>
    </xf>
    <xf numFmtId="0" fontId="4" fillId="0" borderId="0" xfId="0" applyFont="1" applyFill="1" applyAlignment="1">
      <alignment horizontal="left" vertical="top"/>
    </xf>
    <xf numFmtId="0" fontId="1" fillId="0" borderId="0" xfId="0" applyFont="1" applyFill="1" applyAlignment="1">
      <alignment horizontal="left" vertical="top"/>
    </xf>
    <xf numFmtId="0" fontId="4" fillId="0" borderId="0" xfId="0" applyNumberFormat="1" applyFont="1" applyFill="1" applyBorder="1" applyAlignment="1">
      <alignment horizontal="left" wrapText="1"/>
    </xf>
    <xf numFmtId="0" fontId="11" fillId="0" borderId="0" xfId="0" applyFont="1" applyFill="1" applyBorder="1" applyAlignment="1">
      <alignment horizontal="left" wrapText="1"/>
    </xf>
    <xf numFmtId="49" fontId="4" fillId="2" borderId="0" xfId="0" applyNumberFormat="1" applyFont="1" applyFill="1" applyBorder="1" applyAlignment="1">
      <alignment horizontal="left" vertical="top" wrapText="1"/>
    </xf>
    <xf numFmtId="14" fontId="4" fillId="2" borderId="0" xfId="0" applyNumberFormat="1" applyFont="1" applyFill="1" applyBorder="1" applyAlignment="1">
      <alignment horizontal="left" vertical="top" wrapText="1"/>
    </xf>
    <xf numFmtId="0" fontId="4" fillId="2" borderId="0" xfId="0" applyFont="1" applyFill="1" applyBorder="1" applyAlignment="1">
      <alignment horizontal="left" vertical="top" wrapText="1"/>
    </xf>
    <xf numFmtId="0" fontId="10" fillId="0" borderId="0" xfId="0" applyFont="1" applyFill="1" applyAlignment="1">
      <alignment vertical="center" wrapText="1"/>
    </xf>
  </cellXfs>
  <cellStyles count="3">
    <cellStyle name="Гиперссылка" xfId="2" builtinId="8"/>
    <cellStyle name="Обычный" xfId="0" builtinId="0"/>
    <cellStyle name="Обычный 2" xfId="1"/>
  </cellStyles>
  <dxfs count="0"/>
  <tableStyles count="0" defaultTableStyle="TableStyleMedium2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dk21.dovidnyk.info/index.php?todo=search&amp;word=14000" TargetMode="External"/><Relationship Id="rId671" Type="http://schemas.openxmlformats.org/officeDocument/2006/relationships/hyperlink" Target="https://dk21.dovidnyk.info/index.php?todo=search&amp;word=14000" TargetMode="External"/><Relationship Id="rId769" Type="http://schemas.openxmlformats.org/officeDocument/2006/relationships/hyperlink" Target="https://dk21.dovidnyk.info/index.php?todo=search&amp;word=14000" TargetMode="External"/><Relationship Id="rId21" Type="http://schemas.openxmlformats.org/officeDocument/2006/relationships/hyperlink" Target="https://dk21.dovidnyk.info/index.php?todo=search&amp;word=14000" TargetMode="External"/><Relationship Id="rId324" Type="http://schemas.openxmlformats.org/officeDocument/2006/relationships/hyperlink" Target="https://dk21.dovidnyk.info/index.php?todo=search&amp;word=14000" TargetMode="External"/><Relationship Id="rId531" Type="http://schemas.openxmlformats.org/officeDocument/2006/relationships/hyperlink" Target="https://dk21.dovidnyk.info/index.php?todo=search&amp;word=14000" TargetMode="External"/><Relationship Id="rId629" Type="http://schemas.openxmlformats.org/officeDocument/2006/relationships/hyperlink" Target="https://dk21.dovidnyk.info/index.php?todo=search&amp;word=14000" TargetMode="External"/><Relationship Id="rId170" Type="http://schemas.openxmlformats.org/officeDocument/2006/relationships/hyperlink" Target="https://dk21.dovidnyk.info/index.php?todo=search&amp;word=14000" TargetMode="External"/><Relationship Id="rId836" Type="http://schemas.openxmlformats.org/officeDocument/2006/relationships/hyperlink" Target="https://dk21.dovidnyk.info/index.php?todo=search&amp;word=14000" TargetMode="External"/><Relationship Id="rId268" Type="http://schemas.openxmlformats.org/officeDocument/2006/relationships/hyperlink" Target="https://dk21.dovidnyk.info/index.php?todo=search&amp;word=14000" TargetMode="External"/><Relationship Id="rId475" Type="http://schemas.openxmlformats.org/officeDocument/2006/relationships/hyperlink" Target="https://dk21.dovidnyk.info/index.php?todo=search&amp;word=14000" TargetMode="External"/><Relationship Id="rId682" Type="http://schemas.openxmlformats.org/officeDocument/2006/relationships/hyperlink" Target="https://dk21.dovidnyk.info/index.php?todo=search&amp;word=14000" TargetMode="External"/><Relationship Id="rId903" Type="http://schemas.openxmlformats.org/officeDocument/2006/relationships/hyperlink" Target="https://dk21.dovidnyk.info/index.php?todo=search&amp;word=14000" TargetMode="External"/><Relationship Id="rId32" Type="http://schemas.openxmlformats.org/officeDocument/2006/relationships/hyperlink" Target="https://dk21.dovidnyk.info/index.php?todo=search&amp;word=14000" TargetMode="External"/><Relationship Id="rId128" Type="http://schemas.openxmlformats.org/officeDocument/2006/relationships/hyperlink" Target="https://dk21.dovidnyk.info/index.php?todo=search&amp;word=14000" TargetMode="External"/><Relationship Id="rId335" Type="http://schemas.openxmlformats.org/officeDocument/2006/relationships/hyperlink" Target="https://dk21.dovidnyk.info/index.php?todo=search&amp;word=14000" TargetMode="External"/><Relationship Id="rId542" Type="http://schemas.openxmlformats.org/officeDocument/2006/relationships/hyperlink" Target="https://dk21.dovidnyk.info/index.php?todo=search&amp;word=14000" TargetMode="External"/><Relationship Id="rId181" Type="http://schemas.openxmlformats.org/officeDocument/2006/relationships/hyperlink" Target="https://dk21.dovidnyk.info/index.php?todo=search&amp;word=14000" TargetMode="External"/><Relationship Id="rId402" Type="http://schemas.openxmlformats.org/officeDocument/2006/relationships/hyperlink" Target="https://dk21.dovidnyk.info/index.php?todo=search&amp;word=14000" TargetMode="External"/><Relationship Id="rId847" Type="http://schemas.openxmlformats.org/officeDocument/2006/relationships/hyperlink" Target="https://dk21.dovidnyk.info/index.php?todo=search&amp;word=14000" TargetMode="External"/><Relationship Id="rId279" Type="http://schemas.openxmlformats.org/officeDocument/2006/relationships/hyperlink" Target="https://dk21.dovidnyk.info/index.php?todo=search&amp;word=14000" TargetMode="External"/><Relationship Id="rId486" Type="http://schemas.openxmlformats.org/officeDocument/2006/relationships/hyperlink" Target="https://dk21.dovidnyk.info/index.php?todo=search&amp;word=14000" TargetMode="External"/><Relationship Id="rId693" Type="http://schemas.openxmlformats.org/officeDocument/2006/relationships/hyperlink" Target="https://dk21.dovidnyk.info/index.php?todo=search&amp;word=14000" TargetMode="External"/><Relationship Id="rId707" Type="http://schemas.openxmlformats.org/officeDocument/2006/relationships/hyperlink" Target="https://dk21.dovidnyk.info/index.php?todo=search&amp;word=14000" TargetMode="External"/><Relationship Id="rId914" Type="http://schemas.openxmlformats.org/officeDocument/2006/relationships/hyperlink" Target="https://dk21.dovidnyk.info/index.php?todo=search&amp;word=14000" TargetMode="External"/><Relationship Id="rId43" Type="http://schemas.openxmlformats.org/officeDocument/2006/relationships/hyperlink" Target="https://dk21.dovidnyk.info/index.php?todo=search&amp;word=14000" TargetMode="External"/><Relationship Id="rId139" Type="http://schemas.openxmlformats.org/officeDocument/2006/relationships/hyperlink" Target="https://dk21.dovidnyk.info/index.php?todo=search&amp;word=14000" TargetMode="External"/><Relationship Id="rId346" Type="http://schemas.openxmlformats.org/officeDocument/2006/relationships/hyperlink" Target="https://dk21.dovidnyk.info/index.php?todo=search&amp;word=14000" TargetMode="External"/><Relationship Id="rId553" Type="http://schemas.openxmlformats.org/officeDocument/2006/relationships/hyperlink" Target="https://dk21.dovidnyk.info/index.php?todo=search&amp;word=14000" TargetMode="External"/><Relationship Id="rId760" Type="http://schemas.openxmlformats.org/officeDocument/2006/relationships/hyperlink" Target="https://dk21.dovidnyk.info/index.php?todo=search&amp;word=14000" TargetMode="External"/><Relationship Id="rId192" Type="http://schemas.openxmlformats.org/officeDocument/2006/relationships/hyperlink" Target="https://dk21.dovidnyk.info/index.php?todo=search&amp;word=14000" TargetMode="External"/><Relationship Id="rId206" Type="http://schemas.openxmlformats.org/officeDocument/2006/relationships/hyperlink" Target="https://dk21.dovidnyk.info/index.php?todo=search&amp;word=14000" TargetMode="External"/><Relationship Id="rId413" Type="http://schemas.openxmlformats.org/officeDocument/2006/relationships/hyperlink" Target="https://dk21.dovidnyk.info/index.php?todo=search&amp;word=14000" TargetMode="External"/><Relationship Id="rId858" Type="http://schemas.openxmlformats.org/officeDocument/2006/relationships/hyperlink" Target="https://dk21.dovidnyk.info/index.php?todo=search&amp;word=14000" TargetMode="External"/><Relationship Id="rId497" Type="http://schemas.openxmlformats.org/officeDocument/2006/relationships/hyperlink" Target="https://dk21.dovidnyk.info/index.php?todo=search&amp;word=14000" TargetMode="External"/><Relationship Id="rId620" Type="http://schemas.openxmlformats.org/officeDocument/2006/relationships/hyperlink" Target="https://dk21.dovidnyk.info/index.php?todo=search&amp;word=14000" TargetMode="External"/><Relationship Id="rId718" Type="http://schemas.openxmlformats.org/officeDocument/2006/relationships/hyperlink" Target="https://dk21.dovidnyk.info/index.php?todo=search&amp;word=14000" TargetMode="External"/><Relationship Id="rId925" Type="http://schemas.openxmlformats.org/officeDocument/2006/relationships/hyperlink" Target="https://dk21.dovidnyk.info/index.php?todo=search&amp;word=14000" TargetMode="External"/><Relationship Id="rId357" Type="http://schemas.openxmlformats.org/officeDocument/2006/relationships/hyperlink" Target="https://dk21.dovidnyk.info/index.php?todo=search&amp;word=14000" TargetMode="External"/><Relationship Id="rId54" Type="http://schemas.openxmlformats.org/officeDocument/2006/relationships/hyperlink" Target="https://dk21.dovidnyk.info/index.php?todo=search&amp;word=14000" TargetMode="External"/><Relationship Id="rId217" Type="http://schemas.openxmlformats.org/officeDocument/2006/relationships/hyperlink" Target="https://dk21.dovidnyk.info/index.php?todo=search&amp;word=14000" TargetMode="External"/><Relationship Id="rId564" Type="http://schemas.openxmlformats.org/officeDocument/2006/relationships/hyperlink" Target="https://dk21.dovidnyk.info/index.php?todo=search&amp;word=14000" TargetMode="External"/><Relationship Id="rId771" Type="http://schemas.openxmlformats.org/officeDocument/2006/relationships/hyperlink" Target="https://dk21.dovidnyk.info/index.php?todo=search&amp;word=14000" TargetMode="External"/><Relationship Id="rId869" Type="http://schemas.openxmlformats.org/officeDocument/2006/relationships/hyperlink" Target="https://dk21.dovidnyk.info/index.php?todo=search&amp;word=14000" TargetMode="External"/><Relationship Id="rId424" Type="http://schemas.openxmlformats.org/officeDocument/2006/relationships/hyperlink" Target="https://dk21.dovidnyk.info/index.php?todo=search&amp;word=14000" TargetMode="External"/><Relationship Id="rId631" Type="http://schemas.openxmlformats.org/officeDocument/2006/relationships/hyperlink" Target="https://dk21.dovidnyk.info/index.php?todo=search&amp;word=14000" TargetMode="External"/><Relationship Id="rId729" Type="http://schemas.openxmlformats.org/officeDocument/2006/relationships/hyperlink" Target="https://dk21.dovidnyk.info/index.php?todo=search&amp;word=14000" TargetMode="External"/><Relationship Id="rId270" Type="http://schemas.openxmlformats.org/officeDocument/2006/relationships/hyperlink" Target="https://dk21.dovidnyk.info/index.php?todo=search&amp;word=14000" TargetMode="External"/><Relationship Id="rId936" Type="http://schemas.openxmlformats.org/officeDocument/2006/relationships/hyperlink" Target="https://dk21.dovidnyk.info/index.php?todo=search&amp;word=14000" TargetMode="External"/><Relationship Id="rId65" Type="http://schemas.openxmlformats.org/officeDocument/2006/relationships/hyperlink" Target="https://dk21.dovidnyk.info/index.php?todo=search&amp;word=14000" TargetMode="External"/><Relationship Id="rId130" Type="http://schemas.openxmlformats.org/officeDocument/2006/relationships/hyperlink" Target="https://dk21.dovidnyk.info/index.php?todo=search&amp;word=14000" TargetMode="External"/><Relationship Id="rId368" Type="http://schemas.openxmlformats.org/officeDocument/2006/relationships/hyperlink" Target="https://dk21.dovidnyk.info/index.php?todo=search&amp;word=14000" TargetMode="External"/><Relationship Id="rId575" Type="http://schemas.openxmlformats.org/officeDocument/2006/relationships/hyperlink" Target="https://dk21.dovidnyk.info/index.php?todo=search&amp;word=14000" TargetMode="External"/><Relationship Id="rId782" Type="http://schemas.openxmlformats.org/officeDocument/2006/relationships/hyperlink" Target="https://dk21.dovidnyk.info/index.php?todo=search&amp;word=14000" TargetMode="External"/><Relationship Id="rId228" Type="http://schemas.openxmlformats.org/officeDocument/2006/relationships/hyperlink" Target="https://dk21.dovidnyk.info/index.php?todo=search&amp;word=14000" TargetMode="External"/><Relationship Id="rId435" Type="http://schemas.openxmlformats.org/officeDocument/2006/relationships/hyperlink" Target="https://dk21.dovidnyk.info/index.php?todo=search&amp;word=14000" TargetMode="External"/><Relationship Id="rId642" Type="http://schemas.openxmlformats.org/officeDocument/2006/relationships/hyperlink" Target="https://dk21.dovidnyk.info/index.php?todo=search&amp;word=14000" TargetMode="External"/><Relationship Id="rId281" Type="http://schemas.openxmlformats.org/officeDocument/2006/relationships/hyperlink" Target="https://dk21.dovidnyk.info/index.php?todo=search&amp;word=14000" TargetMode="External"/><Relationship Id="rId502" Type="http://schemas.openxmlformats.org/officeDocument/2006/relationships/hyperlink" Target="https://dk21.dovidnyk.info/index.php?todo=search&amp;word=14000" TargetMode="External"/><Relationship Id="rId947" Type="http://schemas.openxmlformats.org/officeDocument/2006/relationships/printerSettings" Target="../printerSettings/printerSettings1.bin"/><Relationship Id="rId76" Type="http://schemas.openxmlformats.org/officeDocument/2006/relationships/hyperlink" Target="https://dk21.dovidnyk.info/index.php?todo=search&amp;word=14000" TargetMode="External"/><Relationship Id="rId141" Type="http://schemas.openxmlformats.org/officeDocument/2006/relationships/hyperlink" Target="https://dk21.dovidnyk.info/index.php?todo=search&amp;word=14000" TargetMode="External"/><Relationship Id="rId379" Type="http://schemas.openxmlformats.org/officeDocument/2006/relationships/hyperlink" Target="https://dk21.dovidnyk.info/index.php?todo=search&amp;word=14000" TargetMode="External"/><Relationship Id="rId586" Type="http://schemas.openxmlformats.org/officeDocument/2006/relationships/hyperlink" Target="https://dk21.dovidnyk.info/index.php?todo=search&amp;word=14000" TargetMode="External"/><Relationship Id="rId793" Type="http://schemas.openxmlformats.org/officeDocument/2006/relationships/hyperlink" Target="https://dk21.dovidnyk.info/index.php?todo=search&amp;word=14000" TargetMode="External"/><Relationship Id="rId807" Type="http://schemas.openxmlformats.org/officeDocument/2006/relationships/hyperlink" Target="https://dk21.dovidnyk.info/index.php?todo=search&amp;word=14000" TargetMode="External"/><Relationship Id="rId7" Type="http://schemas.openxmlformats.org/officeDocument/2006/relationships/hyperlink" Target="https://dk21.dovidnyk.info/index.php?todo=search&amp;word=14000" TargetMode="External"/><Relationship Id="rId239" Type="http://schemas.openxmlformats.org/officeDocument/2006/relationships/hyperlink" Target="https://dk21.dovidnyk.info/index.php?todo=search&amp;word=14000" TargetMode="External"/><Relationship Id="rId446" Type="http://schemas.openxmlformats.org/officeDocument/2006/relationships/hyperlink" Target="https://dk21.dovidnyk.info/index.php?todo=search&amp;word=14000" TargetMode="External"/><Relationship Id="rId653" Type="http://schemas.openxmlformats.org/officeDocument/2006/relationships/hyperlink" Target="https://dk21.dovidnyk.info/index.php?todo=search&amp;word=14000" TargetMode="External"/><Relationship Id="rId292" Type="http://schemas.openxmlformats.org/officeDocument/2006/relationships/hyperlink" Target="https://dk21.dovidnyk.info/index.php?todo=search&amp;word=14000" TargetMode="External"/><Relationship Id="rId306" Type="http://schemas.openxmlformats.org/officeDocument/2006/relationships/hyperlink" Target="https://dk21.dovidnyk.info/index.php?todo=search&amp;word=14000" TargetMode="External"/><Relationship Id="rId860" Type="http://schemas.openxmlformats.org/officeDocument/2006/relationships/hyperlink" Target="https://dk21.dovidnyk.info/index.php?todo=search&amp;word=14000" TargetMode="External"/><Relationship Id="rId87" Type="http://schemas.openxmlformats.org/officeDocument/2006/relationships/hyperlink" Target="https://dk21.dovidnyk.info/index.php?todo=search&amp;word=14000" TargetMode="External"/><Relationship Id="rId513" Type="http://schemas.openxmlformats.org/officeDocument/2006/relationships/hyperlink" Target="https://dk21.dovidnyk.info/index.php?todo=search&amp;word=14000" TargetMode="External"/><Relationship Id="rId597" Type="http://schemas.openxmlformats.org/officeDocument/2006/relationships/hyperlink" Target="https://dk21.dovidnyk.info/index.php?todo=search&amp;word=14000" TargetMode="External"/><Relationship Id="rId720" Type="http://schemas.openxmlformats.org/officeDocument/2006/relationships/hyperlink" Target="https://dk21.dovidnyk.info/index.php?todo=search&amp;word=14000" TargetMode="External"/><Relationship Id="rId818" Type="http://schemas.openxmlformats.org/officeDocument/2006/relationships/hyperlink" Target="https://dk21.dovidnyk.info/index.php?todo=search&amp;word=14000" TargetMode="External"/><Relationship Id="rId152" Type="http://schemas.openxmlformats.org/officeDocument/2006/relationships/hyperlink" Target="https://dk21.dovidnyk.info/index.php?todo=search&amp;word=14000" TargetMode="External"/><Relationship Id="rId457" Type="http://schemas.openxmlformats.org/officeDocument/2006/relationships/hyperlink" Target="https://dk21.dovidnyk.info/index.php?todo=search&amp;word=14000" TargetMode="External"/><Relationship Id="rId664" Type="http://schemas.openxmlformats.org/officeDocument/2006/relationships/hyperlink" Target="https://dk21.dovidnyk.info/index.php?todo=search&amp;word=14000" TargetMode="External"/><Relationship Id="rId871" Type="http://schemas.openxmlformats.org/officeDocument/2006/relationships/hyperlink" Target="https://dk21.dovidnyk.info/index.php?todo=search&amp;word=14000" TargetMode="External"/><Relationship Id="rId14" Type="http://schemas.openxmlformats.org/officeDocument/2006/relationships/hyperlink" Target="https://dk21.dovidnyk.info/index.php?todo=search&amp;word=14000" TargetMode="External"/><Relationship Id="rId317" Type="http://schemas.openxmlformats.org/officeDocument/2006/relationships/hyperlink" Target="https://dk21.dovidnyk.info/index.php?todo=search&amp;word=14000" TargetMode="External"/><Relationship Id="rId524" Type="http://schemas.openxmlformats.org/officeDocument/2006/relationships/hyperlink" Target="https://dk21.dovidnyk.info/index.php?todo=search&amp;word=14000" TargetMode="External"/><Relationship Id="rId731" Type="http://schemas.openxmlformats.org/officeDocument/2006/relationships/hyperlink" Target="https://dk21.dovidnyk.info/index.php?todo=search&amp;word=14000" TargetMode="External"/><Relationship Id="rId98" Type="http://schemas.openxmlformats.org/officeDocument/2006/relationships/hyperlink" Target="https://dk21.dovidnyk.info/index.php?todo=search&amp;word=14000" TargetMode="External"/><Relationship Id="rId163" Type="http://schemas.openxmlformats.org/officeDocument/2006/relationships/hyperlink" Target="https://dk21.dovidnyk.info/index.php?todo=search&amp;word=14000" TargetMode="External"/><Relationship Id="rId370" Type="http://schemas.openxmlformats.org/officeDocument/2006/relationships/hyperlink" Target="https://dk21.dovidnyk.info/index.php?todo=search&amp;word=14000" TargetMode="External"/><Relationship Id="rId829" Type="http://schemas.openxmlformats.org/officeDocument/2006/relationships/hyperlink" Target="https://dk21.dovidnyk.info/index.php?todo=search&amp;word=14000" TargetMode="External"/><Relationship Id="rId230" Type="http://schemas.openxmlformats.org/officeDocument/2006/relationships/hyperlink" Target="https://dk21.dovidnyk.info/index.php?todo=search&amp;word=14000" TargetMode="External"/><Relationship Id="rId468" Type="http://schemas.openxmlformats.org/officeDocument/2006/relationships/hyperlink" Target="https://dk21.dovidnyk.info/index.php?todo=search&amp;word=14000" TargetMode="External"/><Relationship Id="rId675" Type="http://schemas.openxmlformats.org/officeDocument/2006/relationships/hyperlink" Target="https://dk21.dovidnyk.info/index.php?todo=search&amp;word=14000" TargetMode="External"/><Relationship Id="rId882" Type="http://schemas.openxmlformats.org/officeDocument/2006/relationships/hyperlink" Target="https://dk21.dovidnyk.info/index.php?todo=search&amp;word=14000" TargetMode="External"/><Relationship Id="rId25" Type="http://schemas.openxmlformats.org/officeDocument/2006/relationships/hyperlink" Target="https://dk21.dovidnyk.info/index.php?todo=search&amp;word=14000" TargetMode="External"/><Relationship Id="rId328" Type="http://schemas.openxmlformats.org/officeDocument/2006/relationships/hyperlink" Target="https://dk21.dovidnyk.info/index.php?todo=search&amp;word=14000" TargetMode="External"/><Relationship Id="rId535" Type="http://schemas.openxmlformats.org/officeDocument/2006/relationships/hyperlink" Target="https://dk21.dovidnyk.info/index.php?todo=search&amp;word=14000" TargetMode="External"/><Relationship Id="rId742" Type="http://schemas.openxmlformats.org/officeDocument/2006/relationships/hyperlink" Target="https://dk21.dovidnyk.info/index.php?todo=search&amp;word=14000" TargetMode="External"/><Relationship Id="rId174" Type="http://schemas.openxmlformats.org/officeDocument/2006/relationships/hyperlink" Target="https://dk21.dovidnyk.info/index.php?todo=search&amp;word=14000" TargetMode="External"/><Relationship Id="rId381" Type="http://schemas.openxmlformats.org/officeDocument/2006/relationships/hyperlink" Target="https://dk21.dovidnyk.info/index.php?todo=search&amp;word=14000" TargetMode="External"/><Relationship Id="rId602" Type="http://schemas.openxmlformats.org/officeDocument/2006/relationships/hyperlink" Target="https://dk21.dovidnyk.info/index.php?todo=search&amp;word=14000" TargetMode="External"/><Relationship Id="rId241" Type="http://schemas.openxmlformats.org/officeDocument/2006/relationships/hyperlink" Target="https://dk21.dovidnyk.info/index.php?todo=search&amp;word=14000" TargetMode="External"/><Relationship Id="rId479" Type="http://schemas.openxmlformats.org/officeDocument/2006/relationships/hyperlink" Target="https://dk21.dovidnyk.info/index.php?todo=search&amp;word=14000" TargetMode="External"/><Relationship Id="rId686" Type="http://schemas.openxmlformats.org/officeDocument/2006/relationships/hyperlink" Target="https://dk21.dovidnyk.info/index.php?todo=search&amp;word=14000" TargetMode="External"/><Relationship Id="rId893" Type="http://schemas.openxmlformats.org/officeDocument/2006/relationships/hyperlink" Target="https://dk21.dovidnyk.info/index.php?todo=search&amp;word=14000" TargetMode="External"/><Relationship Id="rId907" Type="http://schemas.openxmlformats.org/officeDocument/2006/relationships/hyperlink" Target="https://dk21.dovidnyk.info/index.php?todo=search&amp;word=14000" TargetMode="External"/><Relationship Id="rId36" Type="http://schemas.openxmlformats.org/officeDocument/2006/relationships/hyperlink" Target="https://dk21.dovidnyk.info/index.php?todo=search&amp;word=14000" TargetMode="External"/><Relationship Id="rId339" Type="http://schemas.openxmlformats.org/officeDocument/2006/relationships/hyperlink" Target="https://dk21.dovidnyk.info/index.php?todo=search&amp;word=14000" TargetMode="External"/><Relationship Id="rId546" Type="http://schemas.openxmlformats.org/officeDocument/2006/relationships/hyperlink" Target="https://dk21.dovidnyk.info/index.php?todo=search&amp;word=14000" TargetMode="External"/><Relationship Id="rId753" Type="http://schemas.openxmlformats.org/officeDocument/2006/relationships/hyperlink" Target="https://dk21.dovidnyk.info/index.php?todo=search&amp;word=14000" TargetMode="External"/><Relationship Id="rId78" Type="http://schemas.openxmlformats.org/officeDocument/2006/relationships/hyperlink" Target="https://dk21.dovidnyk.info/index.php?todo=search&amp;word=14000" TargetMode="External"/><Relationship Id="rId101" Type="http://schemas.openxmlformats.org/officeDocument/2006/relationships/hyperlink" Target="https://dk21.dovidnyk.info/index.php?todo=search&amp;word=14000" TargetMode="External"/><Relationship Id="rId143" Type="http://schemas.openxmlformats.org/officeDocument/2006/relationships/hyperlink" Target="https://dk21.dovidnyk.info/index.php?todo=search&amp;word=14000" TargetMode="External"/><Relationship Id="rId185" Type="http://schemas.openxmlformats.org/officeDocument/2006/relationships/hyperlink" Target="https://dk21.dovidnyk.info/index.php?todo=search&amp;word=14000" TargetMode="External"/><Relationship Id="rId350" Type="http://schemas.openxmlformats.org/officeDocument/2006/relationships/hyperlink" Target="https://dk21.dovidnyk.info/index.php?todo=search&amp;word=14000" TargetMode="External"/><Relationship Id="rId406" Type="http://schemas.openxmlformats.org/officeDocument/2006/relationships/hyperlink" Target="https://dk21.dovidnyk.info/index.php?todo=search&amp;word=14000" TargetMode="External"/><Relationship Id="rId588" Type="http://schemas.openxmlformats.org/officeDocument/2006/relationships/hyperlink" Target="https://dk21.dovidnyk.info/index.php?todo=search&amp;word=14000" TargetMode="External"/><Relationship Id="rId795" Type="http://schemas.openxmlformats.org/officeDocument/2006/relationships/hyperlink" Target="https://dk21.dovidnyk.info/index.php?todo=search&amp;word=14000" TargetMode="External"/><Relationship Id="rId809" Type="http://schemas.openxmlformats.org/officeDocument/2006/relationships/hyperlink" Target="https://dk21.dovidnyk.info/index.php?todo=search&amp;word=14000" TargetMode="External"/><Relationship Id="rId9" Type="http://schemas.openxmlformats.org/officeDocument/2006/relationships/hyperlink" Target="https://dk21.dovidnyk.info/index.php?todo=search&amp;word=14000" TargetMode="External"/><Relationship Id="rId210" Type="http://schemas.openxmlformats.org/officeDocument/2006/relationships/hyperlink" Target="https://dk21.dovidnyk.info/index.php?todo=search&amp;word=14000" TargetMode="External"/><Relationship Id="rId392" Type="http://schemas.openxmlformats.org/officeDocument/2006/relationships/hyperlink" Target="https://dk21.dovidnyk.info/index.php?todo=search&amp;word=14000" TargetMode="External"/><Relationship Id="rId448" Type="http://schemas.openxmlformats.org/officeDocument/2006/relationships/hyperlink" Target="https://dk21.dovidnyk.info/index.php?todo=search&amp;word=14000" TargetMode="External"/><Relationship Id="rId613" Type="http://schemas.openxmlformats.org/officeDocument/2006/relationships/hyperlink" Target="https://dk21.dovidnyk.info/index.php?todo=search&amp;word=14000" TargetMode="External"/><Relationship Id="rId655" Type="http://schemas.openxmlformats.org/officeDocument/2006/relationships/hyperlink" Target="https://dk21.dovidnyk.info/index.php?todo=search&amp;word=14000" TargetMode="External"/><Relationship Id="rId697" Type="http://schemas.openxmlformats.org/officeDocument/2006/relationships/hyperlink" Target="https://dk21.dovidnyk.info/index.php?todo=search&amp;word=14000" TargetMode="External"/><Relationship Id="rId820" Type="http://schemas.openxmlformats.org/officeDocument/2006/relationships/hyperlink" Target="https://dk21.dovidnyk.info/index.php?todo=search&amp;word=14000" TargetMode="External"/><Relationship Id="rId862" Type="http://schemas.openxmlformats.org/officeDocument/2006/relationships/hyperlink" Target="https://dk21.dovidnyk.info/index.php?todo=search&amp;word=14000" TargetMode="External"/><Relationship Id="rId918" Type="http://schemas.openxmlformats.org/officeDocument/2006/relationships/hyperlink" Target="https://dk21.dovidnyk.info/index.php?todo=search&amp;word=14000" TargetMode="External"/><Relationship Id="rId252" Type="http://schemas.openxmlformats.org/officeDocument/2006/relationships/hyperlink" Target="https://dk21.dovidnyk.info/index.php?todo=search&amp;word=14000" TargetMode="External"/><Relationship Id="rId294" Type="http://schemas.openxmlformats.org/officeDocument/2006/relationships/hyperlink" Target="https://dk21.dovidnyk.info/index.php?todo=search&amp;word=14000" TargetMode="External"/><Relationship Id="rId308" Type="http://schemas.openxmlformats.org/officeDocument/2006/relationships/hyperlink" Target="https://dk21.dovidnyk.info/index.php?todo=search&amp;word=14000" TargetMode="External"/><Relationship Id="rId515" Type="http://schemas.openxmlformats.org/officeDocument/2006/relationships/hyperlink" Target="https://dk21.dovidnyk.info/index.php?todo=search&amp;word=14000" TargetMode="External"/><Relationship Id="rId722" Type="http://schemas.openxmlformats.org/officeDocument/2006/relationships/hyperlink" Target="https://dk21.dovidnyk.info/index.php?todo=search&amp;word=14000" TargetMode="External"/><Relationship Id="rId47" Type="http://schemas.openxmlformats.org/officeDocument/2006/relationships/hyperlink" Target="https://dk21.dovidnyk.info/index.php?todo=search&amp;word=14000" TargetMode="External"/><Relationship Id="rId89" Type="http://schemas.openxmlformats.org/officeDocument/2006/relationships/hyperlink" Target="https://dk21.dovidnyk.info/index.php?todo=search&amp;word=14000" TargetMode="External"/><Relationship Id="rId112" Type="http://schemas.openxmlformats.org/officeDocument/2006/relationships/hyperlink" Target="https://dk21.dovidnyk.info/index.php?todo=search&amp;word=14000" TargetMode="External"/><Relationship Id="rId154" Type="http://schemas.openxmlformats.org/officeDocument/2006/relationships/hyperlink" Target="https://dk21.dovidnyk.info/index.php?todo=search&amp;word=14000" TargetMode="External"/><Relationship Id="rId361" Type="http://schemas.openxmlformats.org/officeDocument/2006/relationships/hyperlink" Target="https://dk21.dovidnyk.info/index.php?todo=search&amp;word=14000" TargetMode="External"/><Relationship Id="rId557" Type="http://schemas.openxmlformats.org/officeDocument/2006/relationships/hyperlink" Target="https://dk21.dovidnyk.info/index.php?todo=search&amp;word=14000" TargetMode="External"/><Relationship Id="rId599" Type="http://schemas.openxmlformats.org/officeDocument/2006/relationships/hyperlink" Target="https://dk21.dovidnyk.info/index.php?todo=search&amp;word=14000" TargetMode="External"/><Relationship Id="rId764" Type="http://schemas.openxmlformats.org/officeDocument/2006/relationships/hyperlink" Target="https://dk21.dovidnyk.info/index.php?todo=search&amp;word=14000" TargetMode="External"/><Relationship Id="rId196" Type="http://schemas.openxmlformats.org/officeDocument/2006/relationships/hyperlink" Target="https://dk21.dovidnyk.info/index.php?todo=search&amp;word=14000" TargetMode="External"/><Relationship Id="rId417" Type="http://schemas.openxmlformats.org/officeDocument/2006/relationships/hyperlink" Target="https://dk21.dovidnyk.info/index.php?todo=search&amp;word=14000" TargetMode="External"/><Relationship Id="rId459" Type="http://schemas.openxmlformats.org/officeDocument/2006/relationships/hyperlink" Target="https://dk21.dovidnyk.info/index.php?todo=search&amp;word=14000" TargetMode="External"/><Relationship Id="rId624" Type="http://schemas.openxmlformats.org/officeDocument/2006/relationships/hyperlink" Target="https://dk21.dovidnyk.info/index.php?todo=search&amp;word=14000" TargetMode="External"/><Relationship Id="rId666" Type="http://schemas.openxmlformats.org/officeDocument/2006/relationships/hyperlink" Target="https://dk21.dovidnyk.info/index.php?todo=search&amp;word=14000" TargetMode="External"/><Relationship Id="rId831" Type="http://schemas.openxmlformats.org/officeDocument/2006/relationships/hyperlink" Target="https://dk21.dovidnyk.info/index.php?todo=search&amp;word=14000" TargetMode="External"/><Relationship Id="rId873" Type="http://schemas.openxmlformats.org/officeDocument/2006/relationships/hyperlink" Target="https://dk21.dovidnyk.info/index.php?todo=search&amp;word=14000" TargetMode="External"/><Relationship Id="rId16" Type="http://schemas.openxmlformats.org/officeDocument/2006/relationships/hyperlink" Target="https://dk21.dovidnyk.info/index.php?todo=search&amp;word=14000" TargetMode="External"/><Relationship Id="rId221" Type="http://schemas.openxmlformats.org/officeDocument/2006/relationships/hyperlink" Target="https://dk21.dovidnyk.info/index.php?todo=search&amp;word=14000" TargetMode="External"/><Relationship Id="rId263" Type="http://schemas.openxmlformats.org/officeDocument/2006/relationships/hyperlink" Target="https://dk21.dovidnyk.info/index.php?todo=search&amp;word=14000" TargetMode="External"/><Relationship Id="rId319" Type="http://schemas.openxmlformats.org/officeDocument/2006/relationships/hyperlink" Target="https://dk21.dovidnyk.info/index.php?todo=search&amp;word=14000" TargetMode="External"/><Relationship Id="rId470" Type="http://schemas.openxmlformats.org/officeDocument/2006/relationships/hyperlink" Target="https://dk21.dovidnyk.info/index.php?todo=search&amp;word=14000" TargetMode="External"/><Relationship Id="rId526" Type="http://schemas.openxmlformats.org/officeDocument/2006/relationships/hyperlink" Target="https://dk21.dovidnyk.info/index.php?todo=search&amp;word=14000" TargetMode="External"/><Relationship Id="rId929" Type="http://schemas.openxmlformats.org/officeDocument/2006/relationships/hyperlink" Target="https://dk21.dovidnyk.info/index.php?todo=search&amp;word=14000" TargetMode="External"/><Relationship Id="rId58" Type="http://schemas.openxmlformats.org/officeDocument/2006/relationships/hyperlink" Target="https://dk21.dovidnyk.info/index.php?todo=search&amp;word=14000" TargetMode="External"/><Relationship Id="rId123" Type="http://schemas.openxmlformats.org/officeDocument/2006/relationships/hyperlink" Target="https://dk21.dovidnyk.info/index.php?todo=search&amp;word=14000" TargetMode="External"/><Relationship Id="rId330" Type="http://schemas.openxmlformats.org/officeDocument/2006/relationships/hyperlink" Target="https://dk21.dovidnyk.info/index.php?todo=search&amp;word=14000" TargetMode="External"/><Relationship Id="rId568" Type="http://schemas.openxmlformats.org/officeDocument/2006/relationships/hyperlink" Target="https://dk21.dovidnyk.info/index.php?todo=search&amp;word=14000" TargetMode="External"/><Relationship Id="rId733" Type="http://schemas.openxmlformats.org/officeDocument/2006/relationships/hyperlink" Target="https://dk21.dovidnyk.info/index.php?todo=search&amp;word=14000" TargetMode="External"/><Relationship Id="rId775" Type="http://schemas.openxmlformats.org/officeDocument/2006/relationships/hyperlink" Target="https://dk21.dovidnyk.info/index.php?todo=search&amp;word=14000" TargetMode="External"/><Relationship Id="rId940" Type="http://schemas.openxmlformats.org/officeDocument/2006/relationships/hyperlink" Target="https://dk21.dovidnyk.info/index.php?todo=search&amp;word=14000" TargetMode="External"/><Relationship Id="rId165" Type="http://schemas.openxmlformats.org/officeDocument/2006/relationships/hyperlink" Target="https://dk21.dovidnyk.info/index.php?todo=search&amp;word=14000" TargetMode="External"/><Relationship Id="rId372" Type="http://schemas.openxmlformats.org/officeDocument/2006/relationships/hyperlink" Target="https://dk21.dovidnyk.info/index.php?todo=search&amp;word=14000" TargetMode="External"/><Relationship Id="rId428" Type="http://schemas.openxmlformats.org/officeDocument/2006/relationships/hyperlink" Target="https://dk21.dovidnyk.info/index.php?todo=search&amp;word=14000" TargetMode="External"/><Relationship Id="rId635" Type="http://schemas.openxmlformats.org/officeDocument/2006/relationships/hyperlink" Target="https://dk21.dovidnyk.info/index.php?todo=search&amp;word=14000" TargetMode="External"/><Relationship Id="rId677" Type="http://schemas.openxmlformats.org/officeDocument/2006/relationships/hyperlink" Target="https://dk21.dovidnyk.info/index.php?todo=search&amp;word=14000" TargetMode="External"/><Relationship Id="rId800" Type="http://schemas.openxmlformats.org/officeDocument/2006/relationships/hyperlink" Target="https://dk21.dovidnyk.info/index.php?todo=search&amp;word=14000" TargetMode="External"/><Relationship Id="rId842" Type="http://schemas.openxmlformats.org/officeDocument/2006/relationships/hyperlink" Target="https://dk21.dovidnyk.info/index.php?todo=search&amp;word=14000" TargetMode="External"/><Relationship Id="rId232" Type="http://schemas.openxmlformats.org/officeDocument/2006/relationships/hyperlink" Target="https://dk21.dovidnyk.info/index.php?todo=search&amp;word=14000" TargetMode="External"/><Relationship Id="rId274" Type="http://schemas.openxmlformats.org/officeDocument/2006/relationships/hyperlink" Target="https://dk21.dovidnyk.info/index.php?todo=search&amp;word=14000" TargetMode="External"/><Relationship Id="rId481" Type="http://schemas.openxmlformats.org/officeDocument/2006/relationships/hyperlink" Target="https://dk21.dovidnyk.info/index.php?todo=search&amp;word=14000" TargetMode="External"/><Relationship Id="rId702" Type="http://schemas.openxmlformats.org/officeDocument/2006/relationships/hyperlink" Target="https://dk21.dovidnyk.info/index.php?todo=search&amp;word=14000" TargetMode="External"/><Relationship Id="rId884" Type="http://schemas.openxmlformats.org/officeDocument/2006/relationships/hyperlink" Target="https://dk21.dovidnyk.info/index.php?todo=search&amp;word=14000" TargetMode="External"/><Relationship Id="rId27" Type="http://schemas.openxmlformats.org/officeDocument/2006/relationships/hyperlink" Target="https://dk21.dovidnyk.info/index.php?todo=search&amp;word=14000" TargetMode="External"/><Relationship Id="rId69" Type="http://schemas.openxmlformats.org/officeDocument/2006/relationships/hyperlink" Target="https://dk21.dovidnyk.info/index.php?todo=search&amp;word=14000" TargetMode="External"/><Relationship Id="rId134" Type="http://schemas.openxmlformats.org/officeDocument/2006/relationships/hyperlink" Target="https://dk21.dovidnyk.info/index.php?todo=search&amp;word=14000" TargetMode="External"/><Relationship Id="rId537" Type="http://schemas.openxmlformats.org/officeDocument/2006/relationships/hyperlink" Target="https://dk21.dovidnyk.info/index.php?todo=search&amp;word=14000" TargetMode="External"/><Relationship Id="rId579" Type="http://schemas.openxmlformats.org/officeDocument/2006/relationships/hyperlink" Target="https://dk21.dovidnyk.info/index.php?todo=search&amp;word=14000" TargetMode="External"/><Relationship Id="rId744" Type="http://schemas.openxmlformats.org/officeDocument/2006/relationships/hyperlink" Target="https://dk21.dovidnyk.info/index.php?todo=search&amp;word=14000" TargetMode="External"/><Relationship Id="rId786" Type="http://schemas.openxmlformats.org/officeDocument/2006/relationships/hyperlink" Target="https://dk21.dovidnyk.info/index.php?todo=search&amp;word=14000" TargetMode="External"/><Relationship Id="rId80" Type="http://schemas.openxmlformats.org/officeDocument/2006/relationships/hyperlink" Target="https://dk21.dovidnyk.info/index.php?todo=search&amp;word=14000" TargetMode="External"/><Relationship Id="rId176" Type="http://schemas.openxmlformats.org/officeDocument/2006/relationships/hyperlink" Target="https://dk21.dovidnyk.info/index.php?todo=search&amp;word=14000" TargetMode="External"/><Relationship Id="rId341" Type="http://schemas.openxmlformats.org/officeDocument/2006/relationships/hyperlink" Target="https://dk21.dovidnyk.info/index.php?todo=search&amp;word=14000" TargetMode="External"/><Relationship Id="rId383" Type="http://schemas.openxmlformats.org/officeDocument/2006/relationships/hyperlink" Target="https://dk21.dovidnyk.info/index.php?todo=search&amp;word=14000" TargetMode="External"/><Relationship Id="rId439" Type="http://schemas.openxmlformats.org/officeDocument/2006/relationships/hyperlink" Target="https://dk21.dovidnyk.info/index.php?todo=search&amp;word=14000" TargetMode="External"/><Relationship Id="rId590" Type="http://schemas.openxmlformats.org/officeDocument/2006/relationships/hyperlink" Target="https://dk21.dovidnyk.info/index.php?todo=search&amp;word=14000" TargetMode="External"/><Relationship Id="rId604" Type="http://schemas.openxmlformats.org/officeDocument/2006/relationships/hyperlink" Target="https://dk21.dovidnyk.info/index.php?todo=search&amp;word=14000" TargetMode="External"/><Relationship Id="rId646" Type="http://schemas.openxmlformats.org/officeDocument/2006/relationships/hyperlink" Target="https://dk21.dovidnyk.info/index.php?todo=search&amp;word=14000" TargetMode="External"/><Relationship Id="rId811" Type="http://schemas.openxmlformats.org/officeDocument/2006/relationships/hyperlink" Target="https://dk21.dovidnyk.info/index.php?todo=search&amp;word=14000" TargetMode="External"/><Relationship Id="rId201" Type="http://schemas.openxmlformats.org/officeDocument/2006/relationships/hyperlink" Target="https://dk21.dovidnyk.info/index.php?todo=search&amp;word=14000" TargetMode="External"/><Relationship Id="rId243" Type="http://schemas.openxmlformats.org/officeDocument/2006/relationships/hyperlink" Target="https://dk21.dovidnyk.info/index.php?todo=search&amp;word=14000" TargetMode="External"/><Relationship Id="rId285" Type="http://schemas.openxmlformats.org/officeDocument/2006/relationships/hyperlink" Target="https://dk21.dovidnyk.info/index.php?todo=search&amp;word=14000" TargetMode="External"/><Relationship Id="rId450" Type="http://schemas.openxmlformats.org/officeDocument/2006/relationships/hyperlink" Target="https://dk21.dovidnyk.info/index.php?todo=search&amp;word=14000" TargetMode="External"/><Relationship Id="rId506" Type="http://schemas.openxmlformats.org/officeDocument/2006/relationships/hyperlink" Target="https://dk21.dovidnyk.info/index.php?todo=search&amp;word=14000" TargetMode="External"/><Relationship Id="rId688" Type="http://schemas.openxmlformats.org/officeDocument/2006/relationships/hyperlink" Target="https://dk21.dovidnyk.info/index.php?todo=search&amp;word=14000" TargetMode="External"/><Relationship Id="rId853" Type="http://schemas.openxmlformats.org/officeDocument/2006/relationships/hyperlink" Target="https://dk21.dovidnyk.info/index.php?todo=search&amp;word=14000" TargetMode="External"/><Relationship Id="rId895" Type="http://schemas.openxmlformats.org/officeDocument/2006/relationships/hyperlink" Target="https://dk21.dovidnyk.info/index.php?todo=search&amp;word=14000" TargetMode="External"/><Relationship Id="rId909" Type="http://schemas.openxmlformats.org/officeDocument/2006/relationships/hyperlink" Target="https://dk21.dovidnyk.info/index.php?todo=search&amp;word=14000" TargetMode="External"/><Relationship Id="rId38" Type="http://schemas.openxmlformats.org/officeDocument/2006/relationships/hyperlink" Target="https://dk21.dovidnyk.info/index.php?todo=search&amp;word=14000" TargetMode="External"/><Relationship Id="rId103" Type="http://schemas.openxmlformats.org/officeDocument/2006/relationships/hyperlink" Target="https://dk21.dovidnyk.info/index.php?todo=search&amp;word=14000" TargetMode="External"/><Relationship Id="rId310" Type="http://schemas.openxmlformats.org/officeDocument/2006/relationships/hyperlink" Target="https://dk21.dovidnyk.info/index.php?todo=search&amp;word=14000" TargetMode="External"/><Relationship Id="rId492" Type="http://schemas.openxmlformats.org/officeDocument/2006/relationships/hyperlink" Target="https://dk21.dovidnyk.info/index.php?todo=search&amp;word=14000" TargetMode="External"/><Relationship Id="rId548" Type="http://schemas.openxmlformats.org/officeDocument/2006/relationships/hyperlink" Target="https://dk21.dovidnyk.info/index.php?todo=search&amp;word=14000" TargetMode="External"/><Relationship Id="rId713" Type="http://schemas.openxmlformats.org/officeDocument/2006/relationships/hyperlink" Target="https://dk21.dovidnyk.info/index.php?todo=search&amp;word=14000" TargetMode="External"/><Relationship Id="rId755" Type="http://schemas.openxmlformats.org/officeDocument/2006/relationships/hyperlink" Target="https://dk21.dovidnyk.info/index.php?todo=search&amp;word=14000" TargetMode="External"/><Relationship Id="rId797" Type="http://schemas.openxmlformats.org/officeDocument/2006/relationships/hyperlink" Target="https://dk21.dovidnyk.info/index.php?todo=search&amp;word=14000" TargetMode="External"/><Relationship Id="rId920" Type="http://schemas.openxmlformats.org/officeDocument/2006/relationships/hyperlink" Target="https://dk21.dovidnyk.info/index.php?todo=search&amp;word=14000" TargetMode="External"/><Relationship Id="rId91" Type="http://schemas.openxmlformats.org/officeDocument/2006/relationships/hyperlink" Target="https://dk21.dovidnyk.info/index.php?todo=search&amp;word=14000" TargetMode="External"/><Relationship Id="rId145" Type="http://schemas.openxmlformats.org/officeDocument/2006/relationships/hyperlink" Target="https://dk21.dovidnyk.info/index.php?todo=search&amp;word=14000" TargetMode="External"/><Relationship Id="rId187" Type="http://schemas.openxmlformats.org/officeDocument/2006/relationships/hyperlink" Target="https://dk21.dovidnyk.info/index.php?todo=search&amp;word=14000" TargetMode="External"/><Relationship Id="rId352" Type="http://schemas.openxmlformats.org/officeDocument/2006/relationships/hyperlink" Target="https://dk21.dovidnyk.info/index.php?todo=search&amp;word=14000" TargetMode="External"/><Relationship Id="rId394" Type="http://schemas.openxmlformats.org/officeDocument/2006/relationships/hyperlink" Target="https://dk21.dovidnyk.info/index.php?todo=search&amp;word=14000" TargetMode="External"/><Relationship Id="rId408" Type="http://schemas.openxmlformats.org/officeDocument/2006/relationships/hyperlink" Target="https://dk21.dovidnyk.info/index.php?todo=search&amp;word=14000" TargetMode="External"/><Relationship Id="rId615" Type="http://schemas.openxmlformats.org/officeDocument/2006/relationships/hyperlink" Target="https://dk21.dovidnyk.info/index.php?todo=search&amp;word=14000" TargetMode="External"/><Relationship Id="rId822" Type="http://schemas.openxmlformats.org/officeDocument/2006/relationships/hyperlink" Target="https://dk21.dovidnyk.info/index.php?todo=search&amp;word=14000" TargetMode="External"/><Relationship Id="rId212" Type="http://schemas.openxmlformats.org/officeDocument/2006/relationships/hyperlink" Target="https://dk21.dovidnyk.info/index.php?todo=search&amp;word=14000" TargetMode="External"/><Relationship Id="rId254" Type="http://schemas.openxmlformats.org/officeDocument/2006/relationships/hyperlink" Target="https://dk21.dovidnyk.info/index.php?todo=search&amp;word=14000" TargetMode="External"/><Relationship Id="rId657" Type="http://schemas.openxmlformats.org/officeDocument/2006/relationships/hyperlink" Target="https://dk21.dovidnyk.info/index.php?todo=search&amp;word=14000" TargetMode="External"/><Relationship Id="rId699" Type="http://schemas.openxmlformats.org/officeDocument/2006/relationships/hyperlink" Target="https://dk21.dovidnyk.info/index.php?todo=search&amp;word=14000" TargetMode="External"/><Relationship Id="rId864" Type="http://schemas.openxmlformats.org/officeDocument/2006/relationships/hyperlink" Target="https://dk21.dovidnyk.info/index.php?todo=search&amp;word=14000" TargetMode="External"/><Relationship Id="rId49" Type="http://schemas.openxmlformats.org/officeDocument/2006/relationships/hyperlink" Target="https://dk21.dovidnyk.info/index.php?todo=search&amp;word=14000" TargetMode="External"/><Relationship Id="rId114" Type="http://schemas.openxmlformats.org/officeDocument/2006/relationships/hyperlink" Target="https://dk21.dovidnyk.info/index.php?todo=search&amp;word=14000" TargetMode="External"/><Relationship Id="rId296" Type="http://schemas.openxmlformats.org/officeDocument/2006/relationships/hyperlink" Target="https://dk21.dovidnyk.info/index.php?todo=search&amp;word=14000" TargetMode="External"/><Relationship Id="rId461" Type="http://schemas.openxmlformats.org/officeDocument/2006/relationships/hyperlink" Target="https://dk21.dovidnyk.info/index.php?todo=search&amp;word=14000" TargetMode="External"/><Relationship Id="rId517" Type="http://schemas.openxmlformats.org/officeDocument/2006/relationships/hyperlink" Target="https://dk21.dovidnyk.info/index.php?todo=search&amp;word=14000" TargetMode="External"/><Relationship Id="rId559" Type="http://schemas.openxmlformats.org/officeDocument/2006/relationships/hyperlink" Target="https://dk21.dovidnyk.info/index.php?todo=search&amp;word=14000" TargetMode="External"/><Relationship Id="rId724" Type="http://schemas.openxmlformats.org/officeDocument/2006/relationships/hyperlink" Target="https://dk21.dovidnyk.info/index.php?todo=search&amp;word=14000" TargetMode="External"/><Relationship Id="rId766" Type="http://schemas.openxmlformats.org/officeDocument/2006/relationships/hyperlink" Target="https://dk21.dovidnyk.info/index.php?todo=search&amp;word=14000" TargetMode="External"/><Relationship Id="rId931" Type="http://schemas.openxmlformats.org/officeDocument/2006/relationships/hyperlink" Target="https://dk21.dovidnyk.info/index.php?todo=search&amp;word=14000" TargetMode="External"/><Relationship Id="rId60" Type="http://schemas.openxmlformats.org/officeDocument/2006/relationships/hyperlink" Target="https://dk21.dovidnyk.info/index.php?todo=search&amp;word=14000" TargetMode="External"/><Relationship Id="rId156" Type="http://schemas.openxmlformats.org/officeDocument/2006/relationships/hyperlink" Target="https://dk21.dovidnyk.info/index.php?todo=search&amp;word=14000" TargetMode="External"/><Relationship Id="rId198" Type="http://schemas.openxmlformats.org/officeDocument/2006/relationships/hyperlink" Target="https://dk21.dovidnyk.info/index.php?todo=search&amp;word=14000" TargetMode="External"/><Relationship Id="rId321" Type="http://schemas.openxmlformats.org/officeDocument/2006/relationships/hyperlink" Target="https://dk21.dovidnyk.info/index.php?todo=search&amp;word=14000" TargetMode="External"/><Relationship Id="rId363" Type="http://schemas.openxmlformats.org/officeDocument/2006/relationships/hyperlink" Target="https://dk21.dovidnyk.info/index.php?todo=search&amp;word=14000" TargetMode="External"/><Relationship Id="rId419" Type="http://schemas.openxmlformats.org/officeDocument/2006/relationships/hyperlink" Target="https://dk21.dovidnyk.info/index.php?todo=search&amp;word=14000" TargetMode="External"/><Relationship Id="rId570" Type="http://schemas.openxmlformats.org/officeDocument/2006/relationships/hyperlink" Target="https://dk21.dovidnyk.info/index.php?todo=search&amp;word=14000" TargetMode="External"/><Relationship Id="rId626" Type="http://schemas.openxmlformats.org/officeDocument/2006/relationships/hyperlink" Target="https://dk21.dovidnyk.info/index.php?todo=search&amp;word=14000" TargetMode="External"/><Relationship Id="rId223" Type="http://schemas.openxmlformats.org/officeDocument/2006/relationships/hyperlink" Target="https://dk21.dovidnyk.info/index.php?todo=search&amp;word=14000" TargetMode="External"/><Relationship Id="rId430" Type="http://schemas.openxmlformats.org/officeDocument/2006/relationships/hyperlink" Target="https://dk21.dovidnyk.info/index.php?todo=search&amp;word=14000" TargetMode="External"/><Relationship Id="rId668" Type="http://schemas.openxmlformats.org/officeDocument/2006/relationships/hyperlink" Target="https://dk21.dovidnyk.info/index.php?todo=search&amp;word=14000" TargetMode="External"/><Relationship Id="rId833" Type="http://schemas.openxmlformats.org/officeDocument/2006/relationships/hyperlink" Target="https://dk21.dovidnyk.info/index.php?todo=search&amp;word=14000" TargetMode="External"/><Relationship Id="rId875" Type="http://schemas.openxmlformats.org/officeDocument/2006/relationships/hyperlink" Target="https://dk21.dovidnyk.info/index.php?todo=search&amp;word=14000" TargetMode="External"/><Relationship Id="rId18" Type="http://schemas.openxmlformats.org/officeDocument/2006/relationships/hyperlink" Target="https://dk21.dovidnyk.info/index.php?todo=search&amp;word=14000" TargetMode="External"/><Relationship Id="rId265" Type="http://schemas.openxmlformats.org/officeDocument/2006/relationships/hyperlink" Target="https://dk21.dovidnyk.info/index.php?todo=search&amp;word=14000" TargetMode="External"/><Relationship Id="rId472" Type="http://schemas.openxmlformats.org/officeDocument/2006/relationships/hyperlink" Target="https://dk21.dovidnyk.info/index.php?todo=search&amp;word=14000" TargetMode="External"/><Relationship Id="rId528" Type="http://schemas.openxmlformats.org/officeDocument/2006/relationships/hyperlink" Target="https://dk21.dovidnyk.info/index.php?todo=search&amp;word=14000" TargetMode="External"/><Relationship Id="rId735" Type="http://schemas.openxmlformats.org/officeDocument/2006/relationships/hyperlink" Target="https://dk21.dovidnyk.info/index.php?todo=search&amp;word=14000" TargetMode="External"/><Relationship Id="rId900" Type="http://schemas.openxmlformats.org/officeDocument/2006/relationships/hyperlink" Target="https://dk21.dovidnyk.info/index.php?todo=search&amp;word=14000" TargetMode="External"/><Relationship Id="rId942" Type="http://schemas.openxmlformats.org/officeDocument/2006/relationships/hyperlink" Target="https://dk21.dovidnyk.info/index.php?todo=search&amp;word=14000" TargetMode="External"/><Relationship Id="rId125" Type="http://schemas.openxmlformats.org/officeDocument/2006/relationships/hyperlink" Target="https://dk21.dovidnyk.info/index.php?todo=search&amp;word=14000" TargetMode="External"/><Relationship Id="rId167" Type="http://schemas.openxmlformats.org/officeDocument/2006/relationships/hyperlink" Target="https://dk21.dovidnyk.info/index.php?todo=search&amp;word=14000" TargetMode="External"/><Relationship Id="rId332" Type="http://schemas.openxmlformats.org/officeDocument/2006/relationships/hyperlink" Target="https://dk21.dovidnyk.info/index.php?todo=search&amp;word=14000" TargetMode="External"/><Relationship Id="rId374" Type="http://schemas.openxmlformats.org/officeDocument/2006/relationships/hyperlink" Target="https://dk21.dovidnyk.info/index.php?todo=search&amp;word=14000" TargetMode="External"/><Relationship Id="rId581" Type="http://schemas.openxmlformats.org/officeDocument/2006/relationships/hyperlink" Target="https://dk21.dovidnyk.info/index.php?todo=search&amp;word=14000" TargetMode="External"/><Relationship Id="rId777" Type="http://schemas.openxmlformats.org/officeDocument/2006/relationships/hyperlink" Target="https://dk21.dovidnyk.info/index.php?todo=search&amp;word=14000" TargetMode="External"/><Relationship Id="rId71" Type="http://schemas.openxmlformats.org/officeDocument/2006/relationships/hyperlink" Target="https://dk21.dovidnyk.info/index.php?todo=search&amp;word=14000" TargetMode="External"/><Relationship Id="rId234" Type="http://schemas.openxmlformats.org/officeDocument/2006/relationships/hyperlink" Target="https://dk21.dovidnyk.info/index.php?todo=search&amp;word=14000" TargetMode="External"/><Relationship Id="rId637" Type="http://schemas.openxmlformats.org/officeDocument/2006/relationships/hyperlink" Target="https://dk21.dovidnyk.info/index.php?todo=search&amp;word=14000" TargetMode="External"/><Relationship Id="rId679" Type="http://schemas.openxmlformats.org/officeDocument/2006/relationships/hyperlink" Target="https://dk21.dovidnyk.info/index.php?todo=search&amp;word=14000" TargetMode="External"/><Relationship Id="rId802" Type="http://schemas.openxmlformats.org/officeDocument/2006/relationships/hyperlink" Target="https://dk21.dovidnyk.info/index.php?todo=search&amp;word=14000" TargetMode="External"/><Relationship Id="rId844" Type="http://schemas.openxmlformats.org/officeDocument/2006/relationships/hyperlink" Target="https://dk21.dovidnyk.info/index.php?todo=search&amp;word=14000" TargetMode="External"/><Relationship Id="rId886" Type="http://schemas.openxmlformats.org/officeDocument/2006/relationships/hyperlink" Target="https://dk21.dovidnyk.info/index.php?todo=search&amp;word=14000" TargetMode="External"/><Relationship Id="rId2" Type="http://schemas.openxmlformats.org/officeDocument/2006/relationships/hyperlink" Target="https://dk21.dovidnyk.info/index.php?todo=search&amp;word=14000" TargetMode="External"/><Relationship Id="rId29" Type="http://schemas.openxmlformats.org/officeDocument/2006/relationships/hyperlink" Target="https://dk21.dovidnyk.info/index.php?todo=search&amp;word=14000" TargetMode="External"/><Relationship Id="rId276" Type="http://schemas.openxmlformats.org/officeDocument/2006/relationships/hyperlink" Target="https://dk21.dovidnyk.info/index.php?todo=search&amp;word=14000" TargetMode="External"/><Relationship Id="rId441" Type="http://schemas.openxmlformats.org/officeDocument/2006/relationships/hyperlink" Target="https://dk21.dovidnyk.info/index.php?todo=search&amp;word=14000" TargetMode="External"/><Relationship Id="rId483" Type="http://schemas.openxmlformats.org/officeDocument/2006/relationships/hyperlink" Target="https://dk21.dovidnyk.info/index.php?todo=search&amp;word=14000" TargetMode="External"/><Relationship Id="rId539" Type="http://schemas.openxmlformats.org/officeDocument/2006/relationships/hyperlink" Target="https://dk21.dovidnyk.info/index.php?todo=search&amp;word=14000" TargetMode="External"/><Relationship Id="rId690" Type="http://schemas.openxmlformats.org/officeDocument/2006/relationships/hyperlink" Target="https://dk21.dovidnyk.info/index.php?todo=search&amp;word=14000" TargetMode="External"/><Relationship Id="rId704" Type="http://schemas.openxmlformats.org/officeDocument/2006/relationships/hyperlink" Target="https://dk21.dovidnyk.info/index.php?todo=search&amp;word=14000" TargetMode="External"/><Relationship Id="rId746" Type="http://schemas.openxmlformats.org/officeDocument/2006/relationships/hyperlink" Target="https://dk21.dovidnyk.info/index.php?todo=search&amp;word=14000" TargetMode="External"/><Relationship Id="rId911" Type="http://schemas.openxmlformats.org/officeDocument/2006/relationships/hyperlink" Target="https://dk21.dovidnyk.info/index.php?todo=search&amp;word=14000" TargetMode="External"/><Relationship Id="rId40" Type="http://schemas.openxmlformats.org/officeDocument/2006/relationships/hyperlink" Target="https://dk21.dovidnyk.info/index.php?todo=search&amp;word=14000" TargetMode="External"/><Relationship Id="rId136" Type="http://schemas.openxmlformats.org/officeDocument/2006/relationships/hyperlink" Target="https://dk21.dovidnyk.info/index.php?todo=search&amp;word=14000" TargetMode="External"/><Relationship Id="rId178" Type="http://schemas.openxmlformats.org/officeDocument/2006/relationships/hyperlink" Target="https://dk21.dovidnyk.info/index.php?todo=search&amp;word=14000" TargetMode="External"/><Relationship Id="rId301" Type="http://schemas.openxmlformats.org/officeDocument/2006/relationships/hyperlink" Target="https://dk21.dovidnyk.info/index.php?todo=search&amp;word=14000" TargetMode="External"/><Relationship Id="rId343" Type="http://schemas.openxmlformats.org/officeDocument/2006/relationships/hyperlink" Target="https://dk21.dovidnyk.info/index.php?todo=search&amp;word=14000" TargetMode="External"/><Relationship Id="rId550" Type="http://schemas.openxmlformats.org/officeDocument/2006/relationships/hyperlink" Target="https://dk21.dovidnyk.info/index.php?todo=search&amp;word=14000" TargetMode="External"/><Relationship Id="rId788" Type="http://schemas.openxmlformats.org/officeDocument/2006/relationships/hyperlink" Target="https://dk21.dovidnyk.info/index.php?todo=search&amp;word=14000" TargetMode="External"/><Relationship Id="rId82" Type="http://schemas.openxmlformats.org/officeDocument/2006/relationships/hyperlink" Target="https://dk21.dovidnyk.info/index.php?todo=search&amp;word=14000" TargetMode="External"/><Relationship Id="rId203" Type="http://schemas.openxmlformats.org/officeDocument/2006/relationships/hyperlink" Target="https://dk21.dovidnyk.info/index.php?todo=search&amp;word=14000" TargetMode="External"/><Relationship Id="rId385" Type="http://schemas.openxmlformats.org/officeDocument/2006/relationships/hyperlink" Target="https://dk21.dovidnyk.info/index.php?todo=search&amp;word=14000" TargetMode="External"/><Relationship Id="rId592" Type="http://schemas.openxmlformats.org/officeDocument/2006/relationships/hyperlink" Target="https://dk21.dovidnyk.info/index.php?todo=search&amp;word=14000" TargetMode="External"/><Relationship Id="rId606" Type="http://schemas.openxmlformats.org/officeDocument/2006/relationships/hyperlink" Target="https://dk21.dovidnyk.info/index.php?todo=search&amp;word=14000" TargetMode="External"/><Relationship Id="rId648" Type="http://schemas.openxmlformats.org/officeDocument/2006/relationships/hyperlink" Target="https://dk21.dovidnyk.info/index.php?todo=search&amp;word=14000" TargetMode="External"/><Relationship Id="rId813" Type="http://schemas.openxmlformats.org/officeDocument/2006/relationships/hyperlink" Target="https://dk21.dovidnyk.info/index.php?todo=search&amp;word=14000" TargetMode="External"/><Relationship Id="rId855" Type="http://schemas.openxmlformats.org/officeDocument/2006/relationships/hyperlink" Target="https://dk21.dovidnyk.info/index.php?todo=search&amp;word=14000" TargetMode="External"/><Relationship Id="rId245" Type="http://schemas.openxmlformats.org/officeDocument/2006/relationships/hyperlink" Target="https://dk21.dovidnyk.info/index.php?todo=search&amp;word=14000" TargetMode="External"/><Relationship Id="rId287" Type="http://schemas.openxmlformats.org/officeDocument/2006/relationships/hyperlink" Target="https://dk21.dovidnyk.info/index.php?todo=search&amp;word=14000" TargetMode="External"/><Relationship Id="rId410" Type="http://schemas.openxmlformats.org/officeDocument/2006/relationships/hyperlink" Target="https://dk21.dovidnyk.info/index.php?todo=search&amp;word=14000" TargetMode="External"/><Relationship Id="rId452" Type="http://schemas.openxmlformats.org/officeDocument/2006/relationships/hyperlink" Target="https://dk21.dovidnyk.info/index.php?todo=search&amp;word=14000" TargetMode="External"/><Relationship Id="rId494" Type="http://schemas.openxmlformats.org/officeDocument/2006/relationships/hyperlink" Target="https://dk21.dovidnyk.info/index.php?todo=search&amp;word=14000" TargetMode="External"/><Relationship Id="rId508" Type="http://schemas.openxmlformats.org/officeDocument/2006/relationships/hyperlink" Target="https://dk21.dovidnyk.info/index.php?todo=search&amp;word=14000" TargetMode="External"/><Relationship Id="rId715" Type="http://schemas.openxmlformats.org/officeDocument/2006/relationships/hyperlink" Target="https://dk21.dovidnyk.info/index.php?todo=search&amp;word=14000" TargetMode="External"/><Relationship Id="rId897" Type="http://schemas.openxmlformats.org/officeDocument/2006/relationships/hyperlink" Target="https://dk21.dovidnyk.info/index.php?todo=search&amp;word=14000" TargetMode="External"/><Relationship Id="rId922" Type="http://schemas.openxmlformats.org/officeDocument/2006/relationships/hyperlink" Target="https://dk21.dovidnyk.info/index.php?todo=search&amp;word=14000" TargetMode="External"/><Relationship Id="rId105" Type="http://schemas.openxmlformats.org/officeDocument/2006/relationships/hyperlink" Target="https://dk21.dovidnyk.info/index.php?todo=search&amp;word=14000" TargetMode="External"/><Relationship Id="rId147" Type="http://schemas.openxmlformats.org/officeDocument/2006/relationships/hyperlink" Target="https://dk21.dovidnyk.info/index.php?todo=search&amp;word=14000" TargetMode="External"/><Relationship Id="rId312" Type="http://schemas.openxmlformats.org/officeDocument/2006/relationships/hyperlink" Target="https://dk21.dovidnyk.info/index.php?todo=search&amp;word=14000" TargetMode="External"/><Relationship Id="rId354" Type="http://schemas.openxmlformats.org/officeDocument/2006/relationships/hyperlink" Target="https://dk21.dovidnyk.info/index.php?todo=search&amp;word=14000" TargetMode="External"/><Relationship Id="rId757" Type="http://schemas.openxmlformats.org/officeDocument/2006/relationships/hyperlink" Target="https://dk21.dovidnyk.info/index.php?todo=search&amp;word=14000" TargetMode="External"/><Relationship Id="rId799" Type="http://schemas.openxmlformats.org/officeDocument/2006/relationships/hyperlink" Target="https://dk21.dovidnyk.info/index.php?todo=search&amp;word=14000" TargetMode="External"/><Relationship Id="rId51" Type="http://schemas.openxmlformats.org/officeDocument/2006/relationships/hyperlink" Target="https://dk21.dovidnyk.info/index.php?todo=search&amp;word=14000" TargetMode="External"/><Relationship Id="rId93" Type="http://schemas.openxmlformats.org/officeDocument/2006/relationships/hyperlink" Target="https://dk21.dovidnyk.info/index.php?todo=search&amp;word=14000" TargetMode="External"/><Relationship Id="rId189" Type="http://schemas.openxmlformats.org/officeDocument/2006/relationships/hyperlink" Target="https://dk21.dovidnyk.info/index.php?todo=search&amp;word=14000" TargetMode="External"/><Relationship Id="rId396" Type="http://schemas.openxmlformats.org/officeDocument/2006/relationships/hyperlink" Target="https://dk21.dovidnyk.info/index.php?todo=search&amp;word=14000" TargetMode="External"/><Relationship Id="rId561" Type="http://schemas.openxmlformats.org/officeDocument/2006/relationships/hyperlink" Target="https://dk21.dovidnyk.info/index.php?todo=search&amp;word=14000" TargetMode="External"/><Relationship Id="rId617" Type="http://schemas.openxmlformats.org/officeDocument/2006/relationships/hyperlink" Target="https://dk21.dovidnyk.info/index.php?todo=search&amp;word=14000" TargetMode="External"/><Relationship Id="rId659" Type="http://schemas.openxmlformats.org/officeDocument/2006/relationships/hyperlink" Target="https://dk21.dovidnyk.info/index.php?todo=search&amp;word=14000" TargetMode="External"/><Relationship Id="rId824" Type="http://schemas.openxmlformats.org/officeDocument/2006/relationships/hyperlink" Target="https://dk21.dovidnyk.info/index.php?todo=search&amp;word=14000" TargetMode="External"/><Relationship Id="rId866" Type="http://schemas.openxmlformats.org/officeDocument/2006/relationships/hyperlink" Target="https://dk21.dovidnyk.info/index.php?todo=search&amp;word=14000" TargetMode="External"/><Relationship Id="rId214" Type="http://schemas.openxmlformats.org/officeDocument/2006/relationships/hyperlink" Target="https://dk21.dovidnyk.info/index.php?todo=search&amp;word=14000" TargetMode="External"/><Relationship Id="rId256" Type="http://schemas.openxmlformats.org/officeDocument/2006/relationships/hyperlink" Target="https://dk21.dovidnyk.info/index.php?todo=search&amp;word=14000" TargetMode="External"/><Relationship Id="rId298" Type="http://schemas.openxmlformats.org/officeDocument/2006/relationships/hyperlink" Target="https://dk21.dovidnyk.info/index.php?todo=search&amp;word=14000" TargetMode="External"/><Relationship Id="rId421" Type="http://schemas.openxmlformats.org/officeDocument/2006/relationships/hyperlink" Target="https://dk21.dovidnyk.info/index.php?todo=search&amp;word=14000" TargetMode="External"/><Relationship Id="rId463" Type="http://schemas.openxmlformats.org/officeDocument/2006/relationships/hyperlink" Target="https://dk21.dovidnyk.info/index.php?todo=search&amp;word=14000" TargetMode="External"/><Relationship Id="rId519" Type="http://schemas.openxmlformats.org/officeDocument/2006/relationships/hyperlink" Target="https://dk21.dovidnyk.info/index.php?todo=search&amp;word=14000" TargetMode="External"/><Relationship Id="rId670" Type="http://schemas.openxmlformats.org/officeDocument/2006/relationships/hyperlink" Target="https://dk21.dovidnyk.info/index.php?todo=search&amp;word=14000" TargetMode="External"/><Relationship Id="rId116" Type="http://schemas.openxmlformats.org/officeDocument/2006/relationships/hyperlink" Target="https://dk21.dovidnyk.info/index.php?todo=search&amp;word=14000" TargetMode="External"/><Relationship Id="rId158" Type="http://schemas.openxmlformats.org/officeDocument/2006/relationships/hyperlink" Target="https://dk21.dovidnyk.info/index.php?todo=search&amp;word=14000" TargetMode="External"/><Relationship Id="rId323" Type="http://schemas.openxmlformats.org/officeDocument/2006/relationships/hyperlink" Target="https://dk21.dovidnyk.info/index.php?todo=search&amp;word=14000" TargetMode="External"/><Relationship Id="rId530" Type="http://schemas.openxmlformats.org/officeDocument/2006/relationships/hyperlink" Target="https://dk21.dovidnyk.info/index.php?todo=search&amp;word=14000" TargetMode="External"/><Relationship Id="rId726" Type="http://schemas.openxmlformats.org/officeDocument/2006/relationships/hyperlink" Target="https://dk21.dovidnyk.info/index.php?todo=search&amp;word=14000" TargetMode="External"/><Relationship Id="rId768" Type="http://schemas.openxmlformats.org/officeDocument/2006/relationships/hyperlink" Target="https://dk21.dovidnyk.info/index.php?todo=search&amp;word=14000" TargetMode="External"/><Relationship Id="rId933" Type="http://schemas.openxmlformats.org/officeDocument/2006/relationships/hyperlink" Target="https://dk21.dovidnyk.info/index.php?todo=search&amp;word=14000" TargetMode="External"/><Relationship Id="rId20" Type="http://schemas.openxmlformats.org/officeDocument/2006/relationships/hyperlink" Target="https://dk21.dovidnyk.info/index.php?todo=search&amp;word=14000" TargetMode="External"/><Relationship Id="rId62" Type="http://schemas.openxmlformats.org/officeDocument/2006/relationships/hyperlink" Target="https://dk21.dovidnyk.info/index.php?todo=search&amp;word=14000" TargetMode="External"/><Relationship Id="rId365" Type="http://schemas.openxmlformats.org/officeDocument/2006/relationships/hyperlink" Target="https://dk21.dovidnyk.info/index.php?todo=search&amp;word=14000" TargetMode="External"/><Relationship Id="rId572" Type="http://schemas.openxmlformats.org/officeDocument/2006/relationships/hyperlink" Target="https://dk21.dovidnyk.info/index.php?todo=search&amp;word=14000" TargetMode="External"/><Relationship Id="rId628" Type="http://schemas.openxmlformats.org/officeDocument/2006/relationships/hyperlink" Target="https://dk21.dovidnyk.info/index.php?todo=search&amp;word=14000" TargetMode="External"/><Relationship Id="rId835" Type="http://schemas.openxmlformats.org/officeDocument/2006/relationships/hyperlink" Target="https://dk21.dovidnyk.info/index.php?todo=search&amp;word=14000" TargetMode="External"/><Relationship Id="rId225" Type="http://schemas.openxmlformats.org/officeDocument/2006/relationships/hyperlink" Target="https://dk21.dovidnyk.info/index.php?todo=search&amp;word=14000" TargetMode="External"/><Relationship Id="rId267" Type="http://schemas.openxmlformats.org/officeDocument/2006/relationships/hyperlink" Target="https://dk21.dovidnyk.info/index.php?todo=search&amp;word=14000" TargetMode="External"/><Relationship Id="rId432" Type="http://schemas.openxmlformats.org/officeDocument/2006/relationships/hyperlink" Target="https://dk21.dovidnyk.info/index.php?todo=search&amp;word=14000" TargetMode="External"/><Relationship Id="rId474" Type="http://schemas.openxmlformats.org/officeDocument/2006/relationships/hyperlink" Target="https://dk21.dovidnyk.info/index.php?todo=search&amp;word=14000" TargetMode="External"/><Relationship Id="rId877" Type="http://schemas.openxmlformats.org/officeDocument/2006/relationships/hyperlink" Target="https://dk21.dovidnyk.info/index.php?todo=search&amp;word=14000" TargetMode="External"/><Relationship Id="rId127" Type="http://schemas.openxmlformats.org/officeDocument/2006/relationships/hyperlink" Target="https://dk21.dovidnyk.info/index.php?todo=search&amp;word=14000" TargetMode="External"/><Relationship Id="rId681" Type="http://schemas.openxmlformats.org/officeDocument/2006/relationships/hyperlink" Target="https://dk21.dovidnyk.info/index.php?todo=search&amp;word=14000" TargetMode="External"/><Relationship Id="rId737" Type="http://schemas.openxmlformats.org/officeDocument/2006/relationships/hyperlink" Target="https://dk21.dovidnyk.info/index.php?todo=search&amp;word=14000" TargetMode="External"/><Relationship Id="rId779" Type="http://schemas.openxmlformats.org/officeDocument/2006/relationships/hyperlink" Target="https://dk21.dovidnyk.info/index.php?todo=search&amp;word=14000" TargetMode="External"/><Relationship Id="rId902" Type="http://schemas.openxmlformats.org/officeDocument/2006/relationships/hyperlink" Target="https://dk21.dovidnyk.info/index.php?todo=search&amp;word=14000" TargetMode="External"/><Relationship Id="rId944" Type="http://schemas.openxmlformats.org/officeDocument/2006/relationships/hyperlink" Target="https://dk21.dovidnyk.info/index.php?todo=search&amp;word=14000" TargetMode="External"/><Relationship Id="rId31" Type="http://schemas.openxmlformats.org/officeDocument/2006/relationships/hyperlink" Target="https://dk21.dovidnyk.info/index.php?todo=search&amp;word=14000" TargetMode="External"/><Relationship Id="rId73" Type="http://schemas.openxmlformats.org/officeDocument/2006/relationships/hyperlink" Target="https://dk21.dovidnyk.info/index.php?todo=search&amp;word=14000" TargetMode="External"/><Relationship Id="rId169" Type="http://schemas.openxmlformats.org/officeDocument/2006/relationships/hyperlink" Target="https://dk21.dovidnyk.info/index.php?todo=search&amp;word=14000" TargetMode="External"/><Relationship Id="rId334" Type="http://schemas.openxmlformats.org/officeDocument/2006/relationships/hyperlink" Target="https://dk21.dovidnyk.info/index.php?todo=search&amp;word=14000" TargetMode="External"/><Relationship Id="rId376" Type="http://schemas.openxmlformats.org/officeDocument/2006/relationships/hyperlink" Target="https://dk21.dovidnyk.info/index.php?todo=search&amp;word=14000" TargetMode="External"/><Relationship Id="rId541" Type="http://schemas.openxmlformats.org/officeDocument/2006/relationships/hyperlink" Target="https://dk21.dovidnyk.info/index.php?todo=search&amp;word=14000" TargetMode="External"/><Relationship Id="rId583" Type="http://schemas.openxmlformats.org/officeDocument/2006/relationships/hyperlink" Target="https://dk21.dovidnyk.info/index.php?todo=search&amp;word=14000" TargetMode="External"/><Relationship Id="rId639" Type="http://schemas.openxmlformats.org/officeDocument/2006/relationships/hyperlink" Target="https://dk21.dovidnyk.info/index.php?todo=search&amp;word=14000" TargetMode="External"/><Relationship Id="rId790" Type="http://schemas.openxmlformats.org/officeDocument/2006/relationships/hyperlink" Target="https://dk21.dovidnyk.info/index.php?todo=search&amp;word=14000" TargetMode="External"/><Relationship Id="rId804" Type="http://schemas.openxmlformats.org/officeDocument/2006/relationships/hyperlink" Target="https://dk21.dovidnyk.info/index.php?todo=search&amp;word=14000" TargetMode="External"/><Relationship Id="rId4" Type="http://schemas.openxmlformats.org/officeDocument/2006/relationships/hyperlink" Target="https://dk21.dovidnyk.info/index.php?todo=search&amp;word=14000" TargetMode="External"/><Relationship Id="rId180" Type="http://schemas.openxmlformats.org/officeDocument/2006/relationships/hyperlink" Target="https://dk21.dovidnyk.info/index.php?todo=search&amp;word=14000" TargetMode="External"/><Relationship Id="rId236" Type="http://schemas.openxmlformats.org/officeDocument/2006/relationships/hyperlink" Target="https://dk21.dovidnyk.info/index.php?todo=search&amp;word=14000" TargetMode="External"/><Relationship Id="rId278" Type="http://schemas.openxmlformats.org/officeDocument/2006/relationships/hyperlink" Target="https://dk21.dovidnyk.info/index.php?todo=search&amp;word=14000" TargetMode="External"/><Relationship Id="rId401" Type="http://schemas.openxmlformats.org/officeDocument/2006/relationships/hyperlink" Target="https://dk21.dovidnyk.info/index.php?todo=search&amp;word=14000" TargetMode="External"/><Relationship Id="rId443" Type="http://schemas.openxmlformats.org/officeDocument/2006/relationships/hyperlink" Target="https://dk21.dovidnyk.info/index.php?todo=search&amp;word=14000" TargetMode="External"/><Relationship Id="rId650" Type="http://schemas.openxmlformats.org/officeDocument/2006/relationships/hyperlink" Target="https://dk21.dovidnyk.info/index.php?todo=search&amp;word=14000" TargetMode="External"/><Relationship Id="rId846" Type="http://schemas.openxmlformats.org/officeDocument/2006/relationships/hyperlink" Target="https://dk21.dovidnyk.info/index.php?todo=search&amp;word=14000" TargetMode="External"/><Relationship Id="rId888" Type="http://schemas.openxmlformats.org/officeDocument/2006/relationships/hyperlink" Target="https://dk21.dovidnyk.info/index.php?todo=search&amp;word=14000" TargetMode="External"/><Relationship Id="rId303" Type="http://schemas.openxmlformats.org/officeDocument/2006/relationships/hyperlink" Target="https://dk21.dovidnyk.info/index.php?todo=search&amp;word=14000" TargetMode="External"/><Relationship Id="rId485" Type="http://schemas.openxmlformats.org/officeDocument/2006/relationships/hyperlink" Target="https://dk21.dovidnyk.info/index.php?todo=search&amp;word=14000" TargetMode="External"/><Relationship Id="rId692" Type="http://schemas.openxmlformats.org/officeDocument/2006/relationships/hyperlink" Target="https://dk21.dovidnyk.info/index.php?todo=search&amp;word=14000" TargetMode="External"/><Relationship Id="rId706" Type="http://schemas.openxmlformats.org/officeDocument/2006/relationships/hyperlink" Target="https://dk21.dovidnyk.info/index.php?todo=search&amp;word=14000" TargetMode="External"/><Relationship Id="rId748" Type="http://schemas.openxmlformats.org/officeDocument/2006/relationships/hyperlink" Target="https://dk21.dovidnyk.info/index.php?todo=search&amp;word=14000" TargetMode="External"/><Relationship Id="rId913" Type="http://schemas.openxmlformats.org/officeDocument/2006/relationships/hyperlink" Target="https://dk21.dovidnyk.info/index.php?todo=search&amp;word=14000" TargetMode="External"/><Relationship Id="rId42" Type="http://schemas.openxmlformats.org/officeDocument/2006/relationships/hyperlink" Target="https://dk21.dovidnyk.info/index.php?todo=search&amp;word=14000" TargetMode="External"/><Relationship Id="rId84" Type="http://schemas.openxmlformats.org/officeDocument/2006/relationships/hyperlink" Target="https://dk21.dovidnyk.info/index.php?todo=search&amp;word=14000" TargetMode="External"/><Relationship Id="rId138" Type="http://schemas.openxmlformats.org/officeDocument/2006/relationships/hyperlink" Target="https://dk21.dovidnyk.info/index.php?todo=search&amp;word=14000" TargetMode="External"/><Relationship Id="rId345" Type="http://schemas.openxmlformats.org/officeDocument/2006/relationships/hyperlink" Target="https://dk21.dovidnyk.info/index.php?todo=search&amp;word=14000" TargetMode="External"/><Relationship Id="rId387" Type="http://schemas.openxmlformats.org/officeDocument/2006/relationships/hyperlink" Target="https://dk21.dovidnyk.info/index.php?todo=search&amp;word=14000" TargetMode="External"/><Relationship Id="rId510" Type="http://schemas.openxmlformats.org/officeDocument/2006/relationships/hyperlink" Target="https://dk21.dovidnyk.info/index.php?todo=search&amp;word=14000" TargetMode="External"/><Relationship Id="rId552" Type="http://schemas.openxmlformats.org/officeDocument/2006/relationships/hyperlink" Target="https://dk21.dovidnyk.info/index.php?todo=search&amp;word=14000" TargetMode="External"/><Relationship Id="rId594" Type="http://schemas.openxmlformats.org/officeDocument/2006/relationships/hyperlink" Target="https://dk21.dovidnyk.info/index.php?todo=search&amp;word=14000" TargetMode="External"/><Relationship Id="rId608" Type="http://schemas.openxmlformats.org/officeDocument/2006/relationships/hyperlink" Target="https://dk21.dovidnyk.info/index.php?todo=search&amp;word=14000" TargetMode="External"/><Relationship Id="rId815" Type="http://schemas.openxmlformats.org/officeDocument/2006/relationships/hyperlink" Target="https://dk21.dovidnyk.info/index.php?todo=search&amp;word=14000" TargetMode="External"/><Relationship Id="rId191" Type="http://schemas.openxmlformats.org/officeDocument/2006/relationships/hyperlink" Target="https://dk21.dovidnyk.info/index.php?todo=search&amp;word=14000" TargetMode="External"/><Relationship Id="rId205" Type="http://schemas.openxmlformats.org/officeDocument/2006/relationships/hyperlink" Target="https://dk21.dovidnyk.info/index.php?todo=search&amp;word=14000" TargetMode="External"/><Relationship Id="rId247" Type="http://schemas.openxmlformats.org/officeDocument/2006/relationships/hyperlink" Target="https://dk21.dovidnyk.info/index.php?todo=search&amp;word=14000" TargetMode="External"/><Relationship Id="rId412" Type="http://schemas.openxmlformats.org/officeDocument/2006/relationships/hyperlink" Target="https://dk21.dovidnyk.info/index.php?todo=search&amp;word=14000" TargetMode="External"/><Relationship Id="rId857" Type="http://schemas.openxmlformats.org/officeDocument/2006/relationships/hyperlink" Target="https://dk21.dovidnyk.info/index.php?todo=search&amp;word=14000" TargetMode="External"/><Relationship Id="rId899" Type="http://schemas.openxmlformats.org/officeDocument/2006/relationships/hyperlink" Target="https://dk21.dovidnyk.info/index.php?todo=search&amp;word=14000" TargetMode="External"/><Relationship Id="rId107" Type="http://schemas.openxmlformats.org/officeDocument/2006/relationships/hyperlink" Target="https://dk21.dovidnyk.info/index.php?todo=search&amp;word=14000" TargetMode="External"/><Relationship Id="rId289" Type="http://schemas.openxmlformats.org/officeDocument/2006/relationships/hyperlink" Target="https://dk21.dovidnyk.info/index.php?todo=search&amp;word=14000" TargetMode="External"/><Relationship Id="rId454" Type="http://schemas.openxmlformats.org/officeDocument/2006/relationships/hyperlink" Target="https://dk21.dovidnyk.info/index.php?todo=search&amp;word=14000" TargetMode="External"/><Relationship Id="rId496" Type="http://schemas.openxmlformats.org/officeDocument/2006/relationships/hyperlink" Target="https://dk21.dovidnyk.info/index.php?todo=search&amp;word=14000" TargetMode="External"/><Relationship Id="rId661" Type="http://schemas.openxmlformats.org/officeDocument/2006/relationships/hyperlink" Target="https://dk21.dovidnyk.info/index.php?todo=search&amp;word=14000" TargetMode="External"/><Relationship Id="rId717" Type="http://schemas.openxmlformats.org/officeDocument/2006/relationships/hyperlink" Target="https://dk21.dovidnyk.info/index.php?todo=search&amp;word=14000" TargetMode="External"/><Relationship Id="rId759" Type="http://schemas.openxmlformats.org/officeDocument/2006/relationships/hyperlink" Target="https://dk21.dovidnyk.info/index.php?todo=search&amp;word=14000" TargetMode="External"/><Relationship Id="rId924" Type="http://schemas.openxmlformats.org/officeDocument/2006/relationships/hyperlink" Target="https://dk21.dovidnyk.info/index.php?todo=search&amp;word=14000" TargetMode="External"/><Relationship Id="rId11" Type="http://schemas.openxmlformats.org/officeDocument/2006/relationships/hyperlink" Target="https://dk21.dovidnyk.info/index.php?todo=search&amp;word=14000" TargetMode="External"/><Relationship Id="rId53" Type="http://schemas.openxmlformats.org/officeDocument/2006/relationships/hyperlink" Target="https://dk21.dovidnyk.info/index.php?todo=search&amp;word=14000" TargetMode="External"/><Relationship Id="rId149" Type="http://schemas.openxmlformats.org/officeDocument/2006/relationships/hyperlink" Target="https://dk21.dovidnyk.info/index.php?todo=search&amp;word=14000" TargetMode="External"/><Relationship Id="rId314" Type="http://schemas.openxmlformats.org/officeDocument/2006/relationships/hyperlink" Target="https://dk21.dovidnyk.info/index.php?todo=search&amp;word=14000" TargetMode="External"/><Relationship Id="rId356" Type="http://schemas.openxmlformats.org/officeDocument/2006/relationships/hyperlink" Target="https://dk21.dovidnyk.info/index.php?todo=search&amp;word=14000" TargetMode="External"/><Relationship Id="rId398" Type="http://schemas.openxmlformats.org/officeDocument/2006/relationships/hyperlink" Target="https://dk21.dovidnyk.info/index.php?todo=search&amp;word=14000" TargetMode="External"/><Relationship Id="rId521" Type="http://schemas.openxmlformats.org/officeDocument/2006/relationships/hyperlink" Target="https://dk21.dovidnyk.info/index.php?todo=search&amp;word=14000" TargetMode="External"/><Relationship Id="rId563" Type="http://schemas.openxmlformats.org/officeDocument/2006/relationships/hyperlink" Target="https://dk21.dovidnyk.info/index.php?todo=search&amp;word=14000" TargetMode="External"/><Relationship Id="rId619" Type="http://schemas.openxmlformats.org/officeDocument/2006/relationships/hyperlink" Target="https://dk21.dovidnyk.info/index.php?todo=search&amp;word=14000" TargetMode="External"/><Relationship Id="rId770" Type="http://schemas.openxmlformats.org/officeDocument/2006/relationships/hyperlink" Target="https://dk21.dovidnyk.info/index.php?todo=search&amp;word=14000" TargetMode="External"/><Relationship Id="rId95" Type="http://schemas.openxmlformats.org/officeDocument/2006/relationships/hyperlink" Target="https://dk21.dovidnyk.info/index.php?todo=search&amp;word=14000" TargetMode="External"/><Relationship Id="rId160" Type="http://schemas.openxmlformats.org/officeDocument/2006/relationships/hyperlink" Target="https://dk21.dovidnyk.info/index.php?todo=search&amp;word=14000" TargetMode="External"/><Relationship Id="rId216" Type="http://schemas.openxmlformats.org/officeDocument/2006/relationships/hyperlink" Target="https://dk21.dovidnyk.info/index.php?todo=search&amp;word=14000" TargetMode="External"/><Relationship Id="rId423" Type="http://schemas.openxmlformats.org/officeDocument/2006/relationships/hyperlink" Target="https://dk21.dovidnyk.info/index.php?todo=search&amp;word=14000" TargetMode="External"/><Relationship Id="rId826" Type="http://schemas.openxmlformats.org/officeDocument/2006/relationships/hyperlink" Target="https://dk21.dovidnyk.info/index.php?todo=search&amp;word=14000" TargetMode="External"/><Relationship Id="rId868" Type="http://schemas.openxmlformats.org/officeDocument/2006/relationships/hyperlink" Target="https://dk21.dovidnyk.info/index.php?todo=search&amp;word=14000" TargetMode="External"/><Relationship Id="rId258" Type="http://schemas.openxmlformats.org/officeDocument/2006/relationships/hyperlink" Target="https://dk21.dovidnyk.info/index.php?todo=search&amp;word=14000" TargetMode="External"/><Relationship Id="rId465" Type="http://schemas.openxmlformats.org/officeDocument/2006/relationships/hyperlink" Target="https://dk21.dovidnyk.info/index.php?todo=search&amp;word=14000" TargetMode="External"/><Relationship Id="rId630" Type="http://schemas.openxmlformats.org/officeDocument/2006/relationships/hyperlink" Target="https://dk21.dovidnyk.info/index.php?todo=search&amp;word=14000" TargetMode="External"/><Relationship Id="rId672" Type="http://schemas.openxmlformats.org/officeDocument/2006/relationships/hyperlink" Target="https://dk21.dovidnyk.info/index.php?todo=search&amp;word=14000" TargetMode="External"/><Relationship Id="rId728" Type="http://schemas.openxmlformats.org/officeDocument/2006/relationships/hyperlink" Target="https://dk21.dovidnyk.info/index.php?todo=search&amp;word=14000" TargetMode="External"/><Relationship Id="rId935" Type="http://schemas.openxmlformats.org/officeDocument/2006/relationships/hyperlink" Target="https://dk21.dovidnyk.info/index.php?todo=search&amp;word=14000" TargetMode="External"/><Relationship Id="rId22" Type="http://schemas.openxmlformats.org/officeDocument/2006/relationships/hyperlink" Target="https://dk21.dovidnyk.info/index.php?todo=search&amp;word=14000" TargetMode="External"/><Relationship Id="rId64" Type="http://schemas.openxmlformats.org/officeDocument/2006/relationships/hyperlink" Target="https://dk21.dovidnyk.info/index.php?todo=search&amp;word=14000" TargetMode="External"/><Relationship Id="rId118" Type="http://schemas.openxmlformats.org/officeDocument/2006/relationships/hyperlink" Target="https://dk21.dovidnyk.info/index.php?todo=search&amp;word=14000" TargetMode="External"/><Relationship Id="rId325" Type="http://schemas.openxmlformats.org/officeDocument/2006/relationships/hyperlink" Target="https://dk21.dovidnyk.info/index.php?todo=search&amp;word=14000" TargetMode="External"/><Relationship Id="rId367" Type="http://schemas.openxmlformats.org/officeDocument/2006/relationships/hyperlink" Target="https://dk21.dovidnyk.info/index.php?todo=search&amp;word=14000" TargetMode="External"/><Relationship Id="rId532" Type="http://schemas.openxmlformats.org/officeDocument/2006/relationships/hyperlink" Target="https://dk21.dovidnyk.info/index.php?todo=search&amp;word=14000" TargetMode="External"/><Relationship Id="rId574" Type="http://schemas.openxmlformats.org/officeDocument/2006/relationships/hyperlink" Target="https://dk21.dovidnyk.info/index.php?todo=search&amp;word=14000" TargetMode="External"/><Relationship Id="rId171" Type="http://schemas.openxmlformats.org/officeDocument/2006/relationships/hyperlink" Target="https://dk21.dovidnyk.info/index.php?todo=search&amp;word=14000" TargetMode="External"/><Relationship Id="rId227" Type="http://schemas.openxmlformats.org/officeDocument/2006/relationships/hyperlink" Target="https://dk21.dovidnyk.info/index.php?todo=search&amp;word=14000" TargetMode="External"/><Relationship Id="rId781" Type="http://schemas.openxmlformats.org/officeDocument/2006/relationships/hyperlink" Target="https://dk21.dovidnyk.info/index.php?todo=search&amp;word=14000" TargetMode="External"/><Relationship Id="rId837" Type="http://schemas.openxmlformats.org/officeDocument/2006/relationships/hyperlink" Target="https://dk21.dovidnyk.info/index.php?todo=search&amp;word=14000" TargetMode="External"/><Relationship Id="rId879" Type="http://schemas.openxmlformats.org/officeDocument/2006/relationships/hyperlink" Target="https://dk21.dovidnyk.info/index.php?todo=search&amp;word=14000" TargetMode="External"/><Relationship Id="rId269" Type="http://schemas.openxmlformats.org/officeDocument/2006/relationships/hyperlink" Target="https://dk21.dovidnyk.info/index.php?todo=search&amp;word=14000" TargetMode="External"/><Relationship Id="rId434" Type="http://schemas.openxmlformats.org/officeDocument/2006/relationships/hyperlink" Target="https://dk21.dovidnyk.info/index.php?todo=search&amp;word=14000" TargetMode="External"/><Relationship Id="rId476" Type="http://schemas.openxmlformats.org/officeDocument/2006/relationships/hyperlink" Target="https://dk21.dovidnyk.info/index.php?todo=search&amp;word=14000" TargetMode="External"/><Relationship Id="rId641" Type="http://schemas.openxmlformats.org/officeDocument/2006/relationships/hyperlink" Target="https://dk21.dovidnyk.info/index.php?todo=search&amp;word=14000" TargetMode="External"/><Relationship Id="rId683" Type="http://schemas.openxmlformats.org/officeDocument/2006/relationships/hyperlink" Target="https://dk21.dovidnyk.info/index.php?todo=search&amp;word=14000" TargetMode="External"/><Relationship Id="rId739" Type="http://schemas.openxmlformats.org/officeDocument/2006/relationships/hyperlink" Target="https://dk21.dovidnyk.info/index.php?todo=search&amp;word=14000" TargetMode="External"/><Relationship Id="rId890" Type="http://schemas.openxmlformats.org/officeDocument/2006/relationships/hyperlink" Target="https://dk21.dovidnyk.info/index.php?todo=search&amp;word=14000" TargetMode="External"/><Relationship Id="rId904" Type="http://schemas.openxmlformats.org/officeDocument/2006/relationships/hyperlink" Target="https://dk21.dovidnyk.info/index.php?todo=search&amp;word=14000" TargetMode="External"/><Relationship Id="rId33" Type="http://schemas.openxmlformats.org/officeDocument/2006/relationships/hyperlink" Target="https://dk21.dovidnyk.info/index.php?todo=search&amp;word=14000" TargetMode="External"/><Relationship Id="rId129" Type="http://schemas.openxmlformats.org/officeDocument/2006/relationships/hyperlink" Target="https://dk21.dovidnyk.info/index.php?todo=search&amp;word=14000" TargetMode="External"/><Relationship Id="rId280" Type="http://schemas.openxmlformats.org/officeDocument/2006/relationships/hyperlink" Target="https://dk21.dovidnyk.info/index.php?todo=search&amp;word=14000" TargetMode="External"/><Relationship Id="rId336" Type="http://schemas.openxmlformats.org/officeDocument/2006/relationships/hyperlink" Target="https://dk21.dovidnyk.info/index.php?todo=search&amp;word=14000" TargetMode="External"/><Relationship Id="rId501" Type="http://schemas.openxmlformats.org/officeDocument/2006/relationships/hyperlink" Target="https://dk21.dovidnyk.info/index.php?todo=search&amp;word=14000" TargetMode="External"/><Relationship Id="rId543" Type="http://schemas.openxmlformats.org/officeDocument/2006/relationships/hyperlink" Target="https://dk21.dovidnyk.info/index.php?todo=search&amp;word=14000" TargetMode="External"/><Relationship Id="rId946" Type="http://schemas.openxmlformats.org/officeDocument/2006/relationships/hyperlink" Target="https://dk21.dovidnyk.info/index.php?todo=search&amp;word=30000" TargetMode="External"/><Relationship Id="rId75" Type="http://schemas.openxmlformats.org/officeDocument/2006/relationships/hyperlink" Target="https://dk21.dovidnyk.info/index.php?todo=search&amp;word=14000" TargetMode="External"/><Relationship Id="rId140" Type="http://schemas.openxmlformats.org/officeDocument/2006/relationships/hyperlink" Target="https://dk21.dovidnyk.info/index.php?todo=search&amp;word=14000" TargetMode="External"/><Relationship Id="rId182" Type="http://schemas.openxmlformats.org/officeDocument/2006/relationships/hyperlink" Target="https://dk21.dovidnyk.info/index.php?todo=search&amp;word=14000" TargetMode="External"/><Relationship Id="rId378" Type="http://schemas.openxmlformats.org/officeDocument/2006/relationships/hyperlink" Target="https://dk21.dovidnyk.info/index.php?todo=search&amp;word=14000" TargetMode="External"/><Relationship Id="rId403" Type="http://schemas.openxmlformats.org/officeDocument/2006/relationships/hyperlink" Target="https://dk21.dovidnyk.info/index.php?todo=search&amp;word=14000" TargetMode="External"/><Relationship Id="rId585" Type="http://schemas.openxmlformats.org/officeDocument/2006/relationships/hyperlink" Target="https://dk21.dovidnyk.info/index.php?todo=search&amp;word=14000" TargetMode="External"/><Relationship Id="rId750" Type="http://schemas.openxmlformats.org/officeDocument/2006/relationships/hyperlink" Target="https://dk21.dovidnyk.info/index.php?todo=search&amp;word=14000" TargetMode="External"/><Relationship Id="rId792" Type="http://schemas.openxmlformats.org/officeDocument/2006/relationships/hyperlink" Target="https://dk21.dovidnyk.info/index.php?todo=search&amp;word=14000" TargetMode="External"/><Relationship Id="rId806" Type="http://schemas.openxmlformats.org/officeDocument/2006/relationships/hyperlink" Target="https://dk21.dovidnyk.info/index.php?todo=search&amp;word=14000" TargetMode="External"/><Relationship Id="rId848" Type="http://schemas.openxmlformats.org/officeDocument/2006/relationships/hyperlink" Target="https://dk21.dovidnyk.info/index.php?todo=search&amp;word=14000" TargetMode="External"/><Relationship Id="rId6" Type="http://schemas.openxmlformats.org/officeDocument/2006/relationships/hyperlink" Target="https://dk21.dovidnyk.info/index.php?todo=search&amp;word=14000" TargetMode="External"/><Relationship Id="rId238" Type="http://schemas.openxmlformats.org/officeDocument/2006/relationships/hyperlink" Target="https://dk21.dovidnyk.info/index.php?todo=search&amp;word=14000" TargetMode="External"/><Relationship Id="rId445" Type="http://schemas.openxmlformats.org/officeDocument/2006/relationships/hyperlink" Target="https://dk21.dovidnyk.info/index.php?todo=search&amp;word=14000" TargetMode="External"/><Relationship Id="rId487" Type="http://schemas.openxmlformats.org/officeDocument/2006/relationships/hyperlink" Target="https://dk21.dovidnyk.info/index.php?todo=search&amp;word=14000" TargetMode="External"/><Relationship Id="rId610" Type="http://schemas.openxmlformats.org/officeDocument/2006/relationships/hyperlink" Target="https://dk21.dovidnyk.info/index.php?todo=search&amp;word=14000" TargetMode="External"/><Relationship Id="rId652" Type="http://schemas.openxmlformats.org/officeDocument/2006/relationships/hyperlink" Target="https://dk21.dovidnyk.info/index.php?todo=search&amp;word=14000" TargetMode="External"/><Relationship Id="rId694" Type="http://schemas.openxmlformats.org/officeDocument/2006/relationships/hyperlink" Target="https://dk21.dovidnyk.info/index.php?todo=search&amp;word=14000" TargetMode="External"/><Relationship Id="rId708" Type="http://schemas.openxmlformats.org/officeDocument/2006/relationships/hyperlink" Target="https://dk21.dovidnyk.info/index.php?todo=search&amp;word=14000" TargetMode="External"/><Relationship Id="rId915" Type="http://schemas.openxmlformats.org/officeDocument/2006/relationships/hyperlink" Target="https://dk21.dovidnyk.info/index.php?todo=search&amp;word=14000" TargetMode="External"/><Relationship Id="rId291" Type="http://schemas.openxmlformats.org/officeDocument/2006/relationships/hyperlink" Target="https://dk21.dovidnyk.info/index.php?todo=search&amp;word=14000" TargetMode="External"/><Relationship Id="rId305" Type="http://schemas.openxmlformats.org/officeDocument/2006/relationships/hyperlink" Target="https://dk21.dovidnyk.info/index.php?todo=search&amp;word=14000" TargetMode="External"/><Relationship Id="rId347" Type="http://schemas.openxmlformats.org/officeDocument/2006/relationships/hyperlink" Target="https://dk21.dovidnyk.info/index.php?todo=search&amp;word=14000" TargetMode="External"/><Relationship Id="rId512" Type="http://schemas.openxmlformats.org/officeDocument/2006/relationships/hyperlink" Target="https://dk21.dovidnyk.info/index.php?todo=search&amp;word=14000" TargetMode="External"/><Relationship Id="rId44" Type="http://schemas.openxmlformats.org/officeDocument/2006/relationships/hyperlink" Target="https://dk21.dovidnyk.info/index.php?todo=search&amp;word=14000" TargetMode="External"/><Relationship Id="rId86" Type="http://schemas.openxmlformats.org/officeDocument/2006/relationships/hyperlink" Target="https://dk21.dovidnyk.info/index.php?todo=search&amp;word=14000" TargetMode="External"/><Relationship Id="rId151" Type="http://schemas.openxmlformats.org/officeDocument/2006/relationships/hyperlink" Target="https://dk21.dovidnyk.info/index.php?todo=search&amp;word=14000" TargetMode="External"/><Relationship Id="rId389" Type="http://schemas.openxmlformats.org/officeDocument/2006/relationships/hyperlink" Target="https://dk21.dovidnyk.info/index.php?todo=search&amp;word=14000" TargetMode="External"/><Relationship Id="rId554" Type="http://schemas.openxmlformats.org/officeDocument/2006/relationships/hyperlink" Target="https://dk21.dovidnyk.info/index.php?todo=search&amp;word=14000" TargetMode="External"/><Relationship Id="rId596" Type="http://schemas.openxmlformats.org/officeDocument/2006/relationships/hyperlink" Target="https://dk21.dovidnyk.info/index.php?todo=search&amp;word=14000" TargetMode="External"/><Relationship Id="rId761" Type="http://schemas.openxmlformats.org/officeDocument/2006/relationships/hyperlink" Target="https://dk21.dovidnyk.info/index.php?todo=search&amp;word=14000" TargetMode="External"/><Relationship Id="rId817" Type="http://schemas.openxmlformats.org/officeDocument/2006/relationships/hyperlink" Target="https://dk21.dovidnyk.info/index.php?todo=search&amp;word=14000" TargetMode="External"/><Relationship Id="rId859" Type="http://schemas.openxmlformats.org/officeDocument/2006/relationships/hyperlink" Target="https://dk21.dovidnyk.info/index.php?todo=search&amp;word=14000" TargetMode="External"/><Relationship Id="rId193" Type="http://schemas.openxmlformats.org/officeDocument/2006/relationships/hyperlink" Target="https://dk21.dovidnyk.info/index.php?todo=search&amp;word=14000" TargetMode="External"/><Relationship Id="rId207" Type="http://schemas.openxmlformats.org/officeDocument/2006/relationships/hyperlink" Target="https://dk21.dovidnyk.info/index.php?todo=search&amp;word=14000" TargetMode="External"/><Relationship Id="rId249" Type="http://schemas.openxmlformats.org/officeDocument/2006/relationships/hyperlink" Target="https://dk21.dovidnyk.info/index.php?todo=search&amp;word=14000" TargetMode="External"/><Relationship Id="rId414" Type="http://schemas.openxmlformats.org/officeDocument/2006/relationships/hyperlink" Target="https://dk21.dovidnyk.info/index.php?todo=search&amp;word=14000" TargetMode="External"/><Relationship Id="rId456" Type="http://schemas.openxmlformats.org/officeDocument/2006/relationships/hyperlink" Target="https://dk21.dovidnyk.info/index.php?todo=search&amp;word=14000" TargetMode="External"/><Relationship Id="rId498" Type="http://schemas.openxmlformats.org/officeDocument/2006/relationships/hyperlink" Target="https://dk21.dovidnyk.info/index.php?todo=search&amp;word=14000" TargetMode="External"/><Relationship Id="rId621" Type="http://schemas.openxmlformats.org/officeDocument/2006/relationships/hyperlink" Target="https://dk21.dovidnyk.info/index.php?todo=search&amp;word=14000" TargetMode="External"/><Relationship Id="rId663" Type="http://schemas.openxmlformats.org/officeDocument/2006/relationships/hyperlink" Target="https://dk21.dovidnyk.info/index.php?todo=search&amp;word=14000" TargetMode="External"/><Relationship Id="rId870" Type="http://schemas.openxmlformats.org/officeDocument/2006/relationships/hyperlink" Target="https://dk21.dovidnyk.info/index.php?todo=search&amp;word=14000" TargetMode="External"/><Relationship Id="rId13" Type="http://schemas.openxmlformats.org/officeDocument/2006/relationships/hyperlink" Target="https://dk21.dovidnyk.info/index.php?todo=search&amp;word=14000" TargetMode="External"/><Relationship Id="rId109" Type="http://schemas.openxmlformats.org/officeDocument/2006/relationships/hyperlink" Target="https://dk21.dovidnyk.info/index.php?todo=search&amp;word=14000" TargetMode="External"/><Relationship Id="rId260" Type="http://schemas.openxmlformats.org/officeDocument/2006/relationships/hyperlink" Target="https://dk21.dovidnyk.info/index.php?todo=search&amp;word=14000" TargetMode="External"/><Relationship Id="rId316" Type="http://schemas.openxmlformats.org/officeDocument/2006/relationships/hyperlink" Target="https://dk21.dovidnyk.info/index.php?todo=search&amp;word=14000" TargetMode="External"/><Relationship Id="rId523" Type="http://schemas.openxmlformats.org/officeDocument/2006/relationships/hyperlink" Target="https://dk21.dovidnyk.info/index.php?todo=search&amp;word=14000" TargetMode="External"/><Relationship Id="rId719" Type="http://schemas.openxmlformats.org/officeDocument/2006/relationships/hyperlink" Target="https://dk21.dovidnyk.info/index.php?todo=search&amp;word=14000" TargetMode="External"/><Relationship Id="rId926" Type="http://schemas.openxmlformats.org/officeDocument/2006/relationships/hyperlink" Target="https://dk21.dovidnyk.info/index.php?todo=search&amp;word=14000" TargetMode="External"/><Relationship Id="rId55" Type="http://schemas.openxmlformats.org/officeDocument/2006/relationships/hyperlink" Target="https://dk21.dovidnyk.info/index.php?todo=search&amp;word=14000" TargetMode="External"/><Relationship Id="rId97" Type="http://schemas.openxmlformats.org/officeDocument/2006/relationships/hyperlink" Target="https://dk21.dovidnyk.info/index.php?todo=search&amp;word=14000" TargetMode="External"/><Relationship Id="rId120" Type="http://schemas.openxmlformats.org/officeDocument/2006/relationships/hyperlink" Target="https://dk21.dovidnyk.info/index.php?todo=search&amp;word=14000" TargetMode="External"/><Relationship Id="rId358" Type="http://schemas.openxmlformats.org/officeDocument/2006/relationships/hyperlink" Target="https://dk21.dovidnyk.info/index.php?todo=search&amp;word=14000" TargetMode="External"/><Relationship Id="rId565" Type="http://schemas.openxmlformats.org/officeDocument/2006/relationships/hyperlink" Target="https://dk21.dovidnyk.info/index.php?todo=search&amp;word=14000" TargetMode="External"/><Relationship Id="rId730" Type="http://schemas.openxmlformats.org/officeDocument/2006/relationships/hyperlink" Target="https://dk21.dovidnyk.info/index.php?todo=search&amp;word=14000" TargetMode="External"/><Relationship Id="rId772" Type="http://schemas.openxmlformats.org/officeDocument/2006/relationships/hyperlink" Target="https://dk21.dovidnyk.info/index.php?todo=search&amp;word=14000" TargetMode="External"/><Relationship Id="rId828" Type="http://schemas.openxmlformats.org/officeDocument/2006/relationships/hyperlink" Target="https://dk21.dovidnyk.info/index.php?todo=search&amp;word=14000" TargetMode="External"/><Relationship Id="rId162" Type="http://schemas.openxmlformats.org/officeDocument/2006/relationships/hyperlink" Target="https://dk21.dovidnyk.info/index.php?todo=search&amp;word=14000" TargetMode="External"/><Relationship Id="rId218" Type="http://schemas.openxmlformats.org/officeDocument/2006/relationships/hyperlink" Target="https://dk21.dovidnyk.info/index.php?todo=search&amp;word=14000" TargetMode="External"/><Relationship Id="rId425" Type="http://schemas.openxmlformats.org/officeDocument/2006/relationships/hyperlink" Target="https://dk21.dovidnyk.info/index.php?todo=search&amp;word=14000" TargetMode="External"/><Relationship Id="rId467" Type="http://schemas.openxmlformats.org/officeDocument/2006/relationships/hyperlink" Target="https://dk21.dovidnyk.info/index.php?todo=search&amp;word=14000" TargetMode="External"/><Relationship Id="rId632" Type="http://schemas.openxmlformats.org/officeDocument/2006/relationships/hyperlink" Target="https://dk21.dovidnyk.info/index.php?todo=search&amp;word=14000" TargetMode="External"/><Relationship Id="rId271" Type="http://schemas.openxmlformats.org/officeDocument/2006/relationships/hyperlink" Target="https://dk21.dovidnyk.info/index.php?todo=search&amp;word=14000" TargetMode="External"/><Relationship Id="rId674" Type="http://schemas.openxmlformats.org/officeDocument/2006/relationships/hyperlink" Target="https://dk21.dovidnyk.info/index.php?todo=search&amp;word=14000" TargetMode="External"/><Relationship Id="rId881" Type="http://schemas.openxmlformats.org/officeDocument/2006/relationships/hyperlink" Target="https://dk21.dovidnyk.info/index.php?todo=search&amp;word=14000" TargetMode="External"/><Relationship Id="rId937" Type="http://schemas.openxmlformats.org/officeDocument/2006/relationships/hyperlink" Target="https://dk21.dovidnyk.info/index.php?todo=search&amp;word=14000" TargetMode="External"/><Relationship Id="rId24" Type="http://schemas.openxmlformats.org/officeDocument/2006/relationships/hyperlink" Target="https://dk21.dovidnyk.info/index.php?todo=search&amp;word=14000" TargetMode="External"/><Relationship Id="rId66" Type="http://schemas.openxmlformats.org/officeDocument/2006/relationships/hyperlink" Target="https://dk21.dovidnyk.info/index.php?todo=search&amp;word=14000" TargetMode="External"/><Relationship Id="rId131" Type="http://schemas.openxmlformats.org/officeDocument/2006/relationships/hyperlink" Target="https://dk21.dovidnyk.info/index.php?todo=search&amp;word=14000" TargetMode="External"/><Relationship Id="rId327" Type="http://schemas.openxmlformats.org/officeDocument/2006/relationships/hyperlink" Target="https://dk21.dovidnyk.info/index.php?todo=search&amp;word=14000" TargetMode="External"/><Relationship Id="rId369" Type="http://schemas.openxmlformats.org/officeDocument/2006/relationships/hyperlink" Target="https://dk21.dovidnyk.info/index.php?todo=search&amp;word=14000" TargetMode="External"/><Relationship Id="rId534" Type="http://schemas.openxmlformats.org/officeDocument/2006/relationships/hyperlink" Target="https://dk21.dovidnyk.info/index.php?todo=search&amp;word=14000" TargetMode="External"/><Relationship Id="rId576" Type="http://schemas.openxmlformats.org/officeDocument/2006/relationships/hyperlink" Target="https://dk21.dovidnyk.info/index.php?todo=search&amp;word=14000" TargetMode="External"/><Relationship Id="rId741" Type="http://schemas.openxmlformats.org/officeDocument/2006/relationships/hyperlink" Target="https://dk21.dovidnyk.info/index.php?todo=search&amp;word=14000" TargetMode="External"/><Relationship Id="rId783" Type="http://schemas.openxmlformats.org/officeDocument/2006/relationships/hyperlink" Target="https://dk21.dovidnyk.info/index.php?todo=search&amp;word=14000" TargetMode="External"/><Relationship Id="rId839" Type="http://schemas.openxmlformats.org/officeDocument/2006/relationships/hyperlink" Target="https://dk21.dovidnyk.info/index.php?todo=search&amp;word=14000" TargetMode="External"/><Relationship Id="rId173" Type="http://schemas.openxmlformats.org/officeDocument/2006/relationships/hyperlink" Target="https://dk21.dovidnyk.info/index.php?todo=search&amp;word=14000" TargetMode="External"/><Relationship Id="rId229" Type="http://schemas.openxmlformats.org/officeDocument/2006/relationships/hyperlink" Target="https://dk21.dovidnyk.info/index.php?todo=search&amp;word=14000" TargetMode="External"/><Relationship Id="rId380" Type="http://schemas.openxmlformats.org/officeDocument/2006/relationships/hyperlink" Target="https://dk21.dovidnyk.info/index.php?todo=search&amp;word=14000" TargetMode="External"/><Relationship Id="rId436" Type="http://schemas.openxmlformats.org/officeDocument/2006/relationships/hyperlink" Target="https://dk21.dovidnyk.info/index.php?todo=search&amp;word=14000" TargetMode="External"/><Relationship Id="rId601" Type="http://schemas.openxmlformats.org/officeDocument/2006/relationships/hyperlink" Target="https://dk21.dovidnyk.info/index.php?todo=search&amp;word=14000" TargetMode="External"/><Relationship Id="rId643" Type="http://schemas.openxmlformats.org/officeDocument/2006/relationships/hyperlink" Target="https://dk21.dovidnyk.info/index.php?todo=search&amp;word=14000" TargetMode="External"/><Relationship Id="rId240" Type="http://schemas.openxmlformats.org/officeDocument/2006/relationships/hyperlink" Target="https://dk21.dovidnyk.info/index.php?todo=search&amp;word=14000" TargetMode="External"/><Relationship Id="rId478" Type="http://schemas.openxmlformats.org/officeDocument/2006/relationships/hyperlink" Target="https://dk21.dovidnyk.info/index.php?todo=search&amp;word=14000" TargetMode="External"/><Relationship Id="rId685" Type="http://schemas.openxmlformats.org/officeDocument/2006/relationships/hyperlink" Target="https://dk21.dovidnyk.info/index.php?todo=search&amp;word=14000" TargetMode="External"/><Relationship Id="rId850" Type="http://schemas.openxmlformats.org/officeDocument/2006/relationships/hyperlink" Target="https://dk21.dovidnyk.info/index.php?todo=search&amp;word=14000" TargetMode="External"/><Relationship Id="rId892" Type="http://schemas.openxmlformats.org/officeDocument/2006/relationships/hyperlink" Target="https://dk21.dovidnyk.info/index.php?todo=search&amp;word=14000" TargetMode="External"/><Relationship Id="rId906" Type="http://schemas.openxmlformats.org/officeDocument/2006/relationships/hyperlink" Target="https://dk21.dovidnyk.info/index.php?todo=search&amp;word=14000" TargetMode="External"/><Relationship Id="rId35" Type="http://schemas.openxmlformats.org/officeDocument/2006/relationships/hyperlink" Target="https://dk21.dovidnyk.info/index.php?todo=search&amp;word=14000" TargetMode="External"/><Relationship Id="rId77" Type="http://schemas.openxmlformats.org/officeDocument/2006/relationships/hyperlink" Target="https://dk21.dovidnyk.info/index.php?todo=search&amp;word=14000" TargetMode="External"/><Relationship Id="rId100" Type="http://schemas.openxmlformats.org/officeDocument/2006/relationships/hyperlink" Target="https://dk21.dovidnyk.info/index.php?todo=search&amp;word=14000" TargetMode="External"/><Relationship Id="rId282" Type="http://schemas.openxmlformats.org/officeDocument/2006/relationships/hyperlink" Target="https://dk21.dovidnyk.info/index.php?todo=search&amp;word=14000" TargetMode="External"/><Relationship Id="rId338" Type="http://schemas.openxmlformats.org/officeDocument/2006/relationships/hyperlink" Target="https://dk21.dovidnyk.info/index.php?todo=search&amp;word=14000" TargetMode="External"/><Relationship Id="rId503" Type="http://schemas.openxmlformats.org/officeDocument/2006/relationships/hyperlink" Target="https://dk21.dovidnyk.info/index.php?todo=search&amp;word=14000" TargetMode="External"/><Relationship Id="rId545" Type="http://schemas.openxmlformats.org/officeDocument/2006/relationships/hyperlink" Target="https://dk21.dovidnyk.info/index.php?todo=search&amp;word=14000" TargetMode="External"/><Relationship Id="rId587" Type="http://schemas.openxmlformats.org/officeDocument/2006/relationships/hyperlink" Target="https://dk21.dovidnyk.info/index.php?todo=search&amp;word=14000" TargetMode="External"/><Relationship Id="rId710" Type="http://schemas.openxmlformats.org/officeDocument/2006/relationships/hyperlink" Target="https://dk21.dovidnyk.info/index.php?todo=search&amp;word=14000" TargetMode="External"/><Relationship Id="rId752" Type="http://schemas.openxmlformats.org/officeDocument/2006/relationships/hyperlink" Target="https://dk21.dovidnyk.info/index.php?todo=search&amp;word=14000" TargetMode="External"/><Relationship Id="rId808" Type="http://schemas.openxmlformats.org/officeDocument/2006/relationships/hyperlink" Target="https://dk21.dovidnyk.info/index.php?todo=search&amp;word=14000" TargetMode="External"/><Relationship Id="rId8" Type="http://schemas.openxmlformats.org/officeDocument/2006/relationships/hyperlink" Target="https://dk21.dovidnyk.info/index.php?todo=search&amp;word=14000" TargetMode="External"/><Relationship Id="rId142" Type="http://schemas.openxmlformats.org/officeDocument/2006/relationships/hyperlink" Target="https://dk21.dovidnyk.info/index.php?todo=search&amp;word=14000" TargetMode="External"/><Relationship Id="rId184" Type="http://schemas.openxmlformats.org/officeDocument/2006/relationships/hyperlink" Target="https://dk21.dovidnyk.info/index.php?todo=search&amp;word=14000" TargetMode="External"/><Relationship Id="rId391" Type="http://schemas.openxmlformats.org/officeDocument/2006/relationships/hyperlink" Target="https://dk21.dovidnyk.info/index.php?todo=search&amp;word=14000" TargetMode="External"/><Relationship Id="rId405" Type="http://schemas.openxmlformats.org/officeDocument/2006/relationships/hyperlink" Target="https://dk21.dovidnyk.info/index.php?todo=search&amp;word=14000" TargetMode="External"/><Relationship Id="rId447" Type="http://schemas.openxmlformats.org/officeDocument/2006/relationships/hyperlink" Target="https://dk21.dovidnyk.info/index.php?todo=search&amp;word=14000" TargetMode="External"/><Relationship Id="rId612" Type="http://schemas.openxmlformats.org/officeDocument/2006/relationships/hyperlink" Target="https://dk21.dovidnyk.info/index.php?todo=search&amp;word=14000" TargetMode="External"/><Relationship Id="rId794" Type="http://schemas.openxmlformats.org/officeDocument/2006/relationships/hyperlink" Target="https://dk21.dovidnyk.info/index.php?todo=search&amp;word=14000" TargetMode="External"/><Relationship Id="rId251" Type="http://schemas.openxmlformats.org/officeDocument/2006/relationships/hyperlink" Target="https://dk21.dovidnyk.info/index.php?todo=search&amp;word=14000" TargetMode="External"/><Relationship Id="rId489" Type="http://schemas.openxmlformats.org/officeDocument/2006/relationships/hyperlink" Target="https://dk21.dovidnyk.info/index.php?todo=search&amp;word=14000" TargetMode="External"/><Relationship Id="rId654" Type="http://schemas.openxmlformats.org/officeDocument/2006/relationships/hyperlink" Target="https://dk21.dovidnyk.info/index.php?todo=search&amp;word=14000" TargetMode="External"/><Relationship Id="rId696" Type="http://schemas.openxmlformats.org/officeDocument/2006/relationships/hyperlink" Target="https://dk21.dovidnyk.info/index.php?todo=search&amp;word=14000" TargetMode="External"/><Relationship Id="rId861" Type="http://schemas.openxmlformats.org/officeDocument/2006/relationships/hyperlink" Target="https://dk21.dovidnyk.info/index.php?todo=search&amp;word=14000" TargetMode="External"/><Relationship Id="rId917" Type="http://schemas.openxmlformats.org/officeDocument/2006/relationships/hyperlink" Target="https://dk21.dovidnyk.info/index.php?todo=search&amp;word=14000" TargetMode="External"/><Relationship Id="rId46" Type="http://schemas.openxmlformats.org/officeDocument/2006/relationships/hyperlink" Target="https://dk21.dovidnyk.info/index.php?todo=search&amp;word=14000" TargetMode="External"/><Relationship Id="rId293" Type="http://schemas.openxmlformats.org/officeDocument/2006/relationships/hyperlink" Target="https://dk21.dovidnyk.info/index.php?todo=search&amp;word=14000" TargetMode="External"/><Relationship Id="rId307" Type="http://schemas.openxmlformats.org/officeDocument/2006/relationships/hyperlink" Target="https://dk21.dovidnyk.info/index.php?todo=search&amp;word=14000" TargetMode="External"/><Relationship Id="rId349" Type="http://schemas.openxmlformats.org/officeDocument/2006/relationships/hyperlink" Target="https://dk21.dovidnyk.info/index.php?todo=search&amp;word=14000" TargetMode="External"/><Relationship Id="rId514" Type="http://schemas.openxmlformats.org/officeDocument/2006/relationships/hyperlink" Target="https://dk21.dovidnyk.info/index.php?todo=search&amp;word=14000" TargetMode="External"/><Relationship Id="rId556" Type="http://schemas.openxmlformats.org/officeDocument/2006/relationships/hyperlink" Target="https://dk21.dovidnyk.info/index.php?todo=search&amp;word=14000" TargetMode="External"/><Relationship Id="rId721" Type="http://schemas.openxmlformats.org/officeDocument/2006/relationships/hyperlink" Target="https://dk21.dovidnyk.info/index.php?todo=search&amp;word=14000" TargetMode="External"/><Relationship Id="rId763" Type="http://schemas.openxmlformats.org/officeDocument/2006/relationships/hyperlink" Target="https://dk21.dovidnyk.info/index.php?todo=search&amp;word=14000" TargetMode="External"/><Relationship Id="rId88" Type="http://schemas.openxmlformats.org/officeDocument/2006/relationships/hyperlink" Target="https://dk21.dovidnyk.info/index.php?todo=search&amp;word=14000" TargetMode="External"/><Relationship Id="rId111" Type="http://schemas.openxmlformats.org/officeDocument/2006/relationships/hyperlink" Target="https://dk21.dovidnyk.info/index.php?todo=search&amp;word=14000" TargetMode="External"/><Relationship Id="rId153" Type="http://schemas.openxmlformats.org/officeDocument/2006/relationships/hyperlink" Target="https://dk21.dovidnyk.info/index.php?todo=search&amp;word=14000" TargetMode="External"/><Relationship Id="rId195" Type="http://schemas.openxmlformats.org/officeDocument/2006/relationships/hyperlink" Target="https://dk21.dovidnyk.info/index.php?todo=search&amp;word=14000" TargetMode="External"/><Relationship Id="rId209" Type="http://schemas.openxmlformats.org/officeDocument/2006/relationships/hyperlink" Target="https://dk21.dovidnyk.info/index.php?todo=search&amp;word=14000" TargetMode="External"/><Relationship Id="rId360" Type="http://schemas.openxmlformats.org/officeDocument/2006/relationships/hyperlink" Target="https://dk21.dovidnyk.info/index.php?todo=search&amp;word=14000" TargetMode="External"/><Relationship Id="rId416" Type="http://schemas.openxmlformats.org/officeDocument/2006/relationships/hyperlink" Target="https://dk21.dovidnyk.info/index.php?todo=search&amp;word=14000" TargetMode="External"/><Relationship Id="rId598" Type="http://schemas.openxmlformats.org/officeDocument/2006/relationships/hyperlink" Target="https://dk21.dovidnyk.info/index.php?todo=search&amp;word=14000" TargetMode="External"/><Relationship Id="rId819" Type="http://schemas.openxmlformats.org/officeDocument/2006/relationships/hyperlink" Target="https://dk21.dovidnyk.info/index.php?todo=search&amp;word=14000" TargetMode="External"/><Relationship Id="rId220" Type="http://schemas.openxmlformats.org/officeDocument/2006/relationships/hyperlink" Target="https://dk21.dovidnyk.info/index.php?todo=search&amp;word=14000" TargetMode="External"/><Relationship Id="rId458" Type="http://schemas.openxmlformats.org/officeDocument/2006/relationships/hyperlink" Target="https://dk21.dovidnyk.info/index.php?todo=search&amp;word=14000" TargetMode="External"/><Relationship Id="rId623" Type="http://schemas.openxmlformats.org/officeDocument/2006/relationships/hyperlink" Target="https://dk21.dovidnyk.info/index.php?todo=search&amp;word=14000" TargetMode="External"/><Relationship Id="rId665" Type="http://schemas.openxmlformats.org/officeDocument/2006/relationships/hyperlink" Target="https://dk21.dovidnyk.info/index.php?todo=search&amp;word=14000" TargetMode="External"/><Relationship Id="rId830" Type="http://schemas.openxmlformats.org/officeDocument/2006/relationships/hyperlink" Target="https://dk21.dovidnyk.info/index.php?todo=search&amp;word=14000" TargetMode="External"/><Relationship Id="rId872" Type="http://schemas.openxmlformats.org/officeDocument/2006/relationships/hyperlink" Target="https://dk21.dovidnyk.info/index.php?todo=search&amp;word=14000" TargetMode="External"/><Relationship Id="rId928" Type="http://schemas.openxmlformats.org/officeDocument/2006/relationships/hyperlink" Target="https://dk21.dovidnyk.info/index.php?todo=search&amp;word=14000" TargetMode="External"/><Relationship Id="rId15" Type="http://schemas.openxmlformats.org/officeDocument/2006/relationships/hyperlink" Target="https://dk21.dovidnyk.info/index.php?todo=search&amp;word=14000" TargetMode="External"/><Relationship Id="rId57" Type="http://schemas.openxmlformats.org/officeDocument/2006/relationships/hyperlink" Target="https://dk21.dovidnyk.info/index.php?todo=search&amp;word=14000" TargetMode="External"/><Relationship Id="rId262" Type="http://schemas.openxmlformats.org/officeDocument/2006/relationships/hyperlink" Target="https://dk21.dovidnyk.info/index.php?todo=search&amp;word=14000" TargetMode="External"/><Relationship Id="rId318" Type="http://schemas.openxmlformats.org/officeDocument/2006/relationships/hyperlink" Target="https://dk21.dovidnyk.info/index.php?todo=search&amp;word=14000" TargetMode="External"/><Relationship Id="rId525" Type="http://schemas.openxmlformats.org/officeDocument/2006/relationships/hyperlink" Target="https://dk21.dovidnyk.info/index.php?todo=search&amp;word=14000" TargetMode="External"/><Relationship Id="rId567" Type="http://schemas.openxmlformats.org/officeDocument/2006/relationships/hyperlink" Target="https://dk21.dovidnyk.info/index.php?todo=search&amp;word=14000" TargetMode="External"/><Relationship Id="rId732" Type="http://schemas.openxmlformats.org/officeDocument/2006/relationships/hyperlink" Target="https://dk21.dovidnyk.info/index.php?todo=search&amp;word=14000" TargetMode="External"/><Relationship Id="rId99" Type="http://schemas.openxmlformats.org/officeDocument/2006/relationships/hyperlink" Target="https://dk21.dovidnyk.info/index.php?todo=search&amp;word=14000" TargetMode="External"/><Relationship Id="rId122" Type="http://schemas.openxmlformats.org/officeDocument/2006/relationships/hyperlink" Target="https://dk21.dovidnyk.info/index.php?todo=search&amp;word=14000" TargetMode="External"/><Relationship Id="rId164" Type="http://schemas.openxmlformats.org/officeDocument/2006/relationships/hyperlink" Target="https://dk21.dovidnyk.info/index.php?todo=search&amp;word=14000" TargetMode="External"/><Relationship Id="rId371" Type="http://schemas.openxmlformats.org/officeDocument/2006/relationships/hyperlink" Target="https://dk21.dovidnyk.info/index.php?todo=search&amp;word=14000" TargetMode="External"/><Relationship Id="rId774" Type="http://schemas.openxmlformats.org/officeDocument/2006/relationships/hyperlink" Target="https://dk21.dovidnyk.info/index.php?todo=search&amp;word=14000" TargetMode="External"/><Relationship Id="rId427" Type="http://schemas.openxmlformats.org/officeDocument/2006/relationships/hyperlink" Target="https://dk21.dovidnyk.info/index.php?todo=search&amp;word=14000" TargetMode="External"/><Relationship Id="rId469" Type="http://schemas.openxmlformats.org/officeDocument/2006/relationships/hyperlink" Target="https://dk21.dovidnyk.info/index.php?todo=search&amp;word=14000" TargetMode="External"/><Relationship Id="rId634" Type="http://schemas.openxmlformats.org/officeDocument/2006/relationships/hyperlink" Target="https://dk21.dovidnyk.info/index.php?todo=search&amp;word=14000" TargetMode="External"/><Relationship Id="rId676" Type="http://schemas.openxmlformats.org/officeDocument/2006/relationships/hyperlink" Target="https://dk21.dovidnyk.info/index.php?todo=search&amp;word=14000" TargetMode="External"/><Relationship Id="rId841" Type="http://schemas.openxmlformats.org/officeDocument/2006/relationships/hyperlink" Target="https://dk21.dovidnyk.info/index.php?todo=search&amp;word=14000" TargetMode="External"/><Relationship Id="rId883" Type="http://schemas.openxmlformats.org/officeDocument/2006/relationships/hyperlink" Target="https://dk21.dovidnyk.info/index.php?todo=search&amp;word=14000" TargetMode="External"/><Relationship Id="rId26" Type="http://schemas.openxmlformats.org/officeDocument/2006/relationships/hyperlink" Target="https://dk21.dovidnyk.info/index.php?todo=search&amp;word=14000" TargetMode="External"/><Relationship Id="rId231" Type="http://schemas.openxmlformats.org/officeDocument/2006/relationships/hyperlink" Target="https://dk21.dovidnyk.info/index.php?todo=search&amp;word=14000" TargetMode="External"/><Relationship Id="rId273" Type="http://schemas.openxmlformats.org/officeDocument/2006/relationships/hyperlink" Target="https://dk21.dovidnyk.info/index.php?todo=search&amp;word=14000" TargetMode="External"/><Relationship Id="rId329" Type="http://schemas.openxmlformats.org/officeDocument/2006/relationships/hyperlink" Target="https://dk21.dovidnyk.info/index.php?todo=search&amp;word=14000" TargetMode="External"/><Relationship Id="rId480" Type="http://schemas.openxmlformats.org/officeDocument/2006/relationships/hyperlink" Target="https://dk21.dovidnyk.info/index.php?todo=search&amp;word=14000" TargetMode="External"/><Relationship Id="rId536" Type="http://schemas.openxmlformats.org/officeDocument/2006/relationships/hyperlink" Target="https://dk21.dovidnyk.info/index.php?todo=search&amp;word=14000" TargetMode="External"/><Relationship Id="rId701" Type="http://schemas.openxmlformats.org/officeDocument/2006/relationships/hyperlink" Target="https://dk21.dovidnyk.info/index.php?todo=search&amp;word=14000" TargetMode="External"/><Relationship Id="rId939" Type="http://schemas.openxmlformats.org/officeDocument/2006/relationships/hyperlink" Target="https://dk21.dovidnyk.info/index.php?todo=search&amp;word=14000" TargetMode="External"/><Relationship Id="rId68" Type="http://schemas.openxmlformats.org/officeDocument/2006/relationships/hyperlink" Target="https://dk21.dovidnyk.info/index.php?todo=search&amp;word=14000" TargetMode="External"/><Relationship Id="rId133" Type="http://schemas.openxmlformats.org/officeDocument/2006/relationships/hyperlink" Target="https://dk21.dovidnyk.info/index.php?todo=search&amp;word=14000" TargetMode="External"/><Relationship Id="rId175" Type="http://schemas.openxmlformats.org/officeDocument/2006/relationships/hyperlink" Target="https://dk21.dovidnyk.info/index.php?todo=search&amp;word=14000" TargetMode="External"/><Relationship Id="rId340" Type="http://schemas.openxmlformats.org/officeDocument/2006/relationships/hyperlink" Target="https://dk21.dovidnyk.info/index.php?todo=search&amp;word=14000" TargetMode="External"/><Relationship Id="rId578" Type="http://schemas.openxmlformats.org/officeDocument/2006/relationships/hyperlink" Target="https://dk21.dovidnyk.info/index.php?todo=search&amp;word=14000" TargetMode="External"/><Relationship Id="rId743" Type="http://schemas.openxmlformats.org/officeDocument/2006/relationships/hyperlink" Target="https://dk21.dovidnyk.info/index.php?todo=search&amp;word=14000" TargetMode="External"/><Relationship Id="rId785" Type="http://schemas.openxmlformats.org/officeDocument/2006/relationships/hyperlink" Target="https://dk21.dovidnyk.info/index.php?todo=search&amp;word=14000" TargetMode="External"/><Relationship Id="rId200" Type="http://schemas.openxmlformats.org/officeDocument/2006/relationships/hyperlink" Target="https://dk21.dovidnyk.info/index.php?todo=search&amp;word=14000" TargetMode="External"/><Relationship Id="rId382" Type="http://schemas.openxmlformats.org/officeDocument/2006/relationships/hyperlink" Target="https://dk21.dovidnyk.info/index.php?todo=search&amp;word=14000" TargetMode="External"/><Relationship Id="rId438" Type="http://schemas.openxmlformats.org/officeDocument/2006/relationships/hyperlink" Target="https://dk21.dovidnyk.info/index.php?todo=search&amp;word=14000" TargetMode="External"/><Relationship Id="rId603" Type="http://schemas.openxmlformats.org/officeDocument/2006/relationships/hyperlink" Target="https://dk21.dovidnyk.info/index.php?todo=search&amp;word=14000" TargetMode="External"/><Relationship Id="rId645" Type="http://schemas.openxmlformats.org/officeDocument/2006/relationships/hyperlink" Target="https://dk21.dovidnyk.info/index.php?todo=search&amp;word=14000" TargetMode="External"/><Relationship Id="rId687" Type="http://schemas.openxmlformats.org/officeDocument/2006/relationships/hyperlink" Target="https://dk21.dovidnyk.info/index.php?todo=search&amp;word=14000" TargetMode="External"/><Relationship Id="rId810" Type="http://schemas.openxmlformats.org/officeDocument/2006/relationships/hyperlink" Target="https://dk21.dovidnyk.info/index.php?todo=search&amp;word=14000" TargetMode="External"/><Relationship Id="rId852" Type="http://schemas.openxmlformats.org/officeDocument/2006/relationships/hyperlink" Target="https://dk21.dovidnyk.info/index.php?todo=search&amp;word=14000" TargetMode="External"/><Relationship Id="rId908" Type="http://schemas.openxmlformats.org/officeDocument/2006/relationships/hyperlink" Target="https://dk21.dovidnyk.info/index.php?todo=search&amp;word=14000" TargetMode="External"/><Relationship Id="rId242" Type="http://schemas.openxmlformats.org/officeDocument/2006/relationships/hyperlink" Target="https://dk21.dovidnyk.info/index.php?todo=search&amp;word=14000" TargetMode="External"/><Relationship Id="rId284" Type="http://schemas.openxmlformats.org/officeDocument/2006/relationships/hyperlink" Target="https://dk21.dovidnyk.info/index.php?todo=search&amp;word=14000" TargetMode="External"/><Relationship Id="rId491" Type="http://schemas.openxmlformats.org/officeDocument/2006/relationships/hyperlink" Target="https://dk21.dovidnyk.info/index.php?todo=search&amp;word=14000" TargetMode="External"/><Relationship Id="rId505" Type="http://schemas.openxmlformats.org/officeDocument/2006/relationships/hyperlink" Target="https://dk21.dovidnyk.info/index.php?todo=search&amp;word=14000" TargetMode="External"/><Relationship Id="rId712" Type="http://schemas.openxmlformats.org/officeDocument/2006/relationships/hyperlink" Target="https://dk21.dovidnyk.info/index.php?todo=search&amp;word=14000" TargetMode="External"/><Relationship Id="rId894" Type="http://schemas.openxmlformats.org/officeDocument/2006/relationships/hyperlink" Target="https://dk21.dovidnyk.info/index.php?todo=search&amp;word=14000" TargetMode="External"/><Relationship Id="rId37" Type="http://schemas.openxmlformats.org/officeDocument/2006/relationships/hyperlink" Target="https://dk21.dovidnyk.info/index.php?todo=search&amp;word=14000" TargetMode="External"/><Relationship Id="rId79" Type="http://schemas.openxmlformats.org/officeDocument/2006/relationships/hyperlink" Target="https://dk21.dovidnyk.info/index.php?todo=search&amp;word=14000" TargetMode="External"/><Relationship Id="rId102" Type="http://schemas.openxmlformats.org/officeDocument/2006/relationships/hyperlink" Target="https://dk21.dovidnyk.info/index.php?todo=search&amp;word=14000" TargetMode="External"/><Relationship Id="rId144" Type="http://schemas.openxmlformats.org/officeDocument/2006/relationships/hyperlink" Target="https://dk21.dovidnyk.info/index.php?todo=search&amp;word=14000" TargetMode="External"/><Relationship Id="rId547" Type="http://schemas.openxmlformats.org/officeDocument/2006/relationships/hyperlink" Target="https://dk21.dovidnyk.info/index.php?todo=search&amp;word=14000" TargetMode="External"/><Relationship Id="rId589" Type="http://schemas.openxmlformats.org/officeDocument/2006/relationships/hyperlink" Target="https://dk21.dovidnyk.info/index.php?todo=search&amp;word=14000" TargetMode="External"/><Relationship Id="rId754" Type="http://schemas.openxmlformats.org/officeDocument/2006/relationships/hyperlink" Target="https://dk21.dovidnyk.info/index.php?todo=search&amp;word=14000" TargetMode="External"/><Relationship Id="rId796" Type="http://schemas.openxmlformats.org/officeDocument/2006/relationships/hyperlink" Target="https://dk21.dovidnyk.info/index.php?todo=search&amp;word=14000" TargetMode="External"/><Relationship Id="rId90" Type="http://schemas.openxmlformats.org/officeDocument/2006/relationships/hyperlink" Target="https://dk21.dovidnyk.info/index.php?todo=search&amp;word=14000" TargetMode="External"/><Relationship Id="rId186" Type="http://schemas.openxmlformats.org/officeDocument/2006/relationships/hyperlink" Target="https://dk21.dovidnyk.info/index.php?todo=search&amp;word=14000" TargetMode="External"/><Relationship Id="rId351" Type="http://schemas.openxmlformats.org/officeDocument/2006/relationships/hyperlink" Target="https://dk21.dovidnyk.info/index.php?todo=search&amp;word=14000" TargetMode="External"/><Relationship Id="rId393" Type="http://schemas.openxmlformats.org/officeDocument/2006/relationships/hyperlink" Target="https://dk21.dovidnyk.info/index.php?todo=search&amp;word=14000" TargetMode="External"/><Relationship Id="rId407" Type="http://schemas.openxmlformats.org/officeDocument/2006/relationships/hyperlink" Target="https://dk21.dovidnyk.info/index.php?todo=search&amp;word=14000" TargetMode="External"/><Relationship Id="rId449" Type="http://schemas.openxmlformats.org/officeDocument/2006/relationships/hyperlink" Target="https://dk21.dovidnyk.info/index.php?todo=search&amp;word=14000" TargetMode="External"/><Relationship Id="rId614" Type="http://schemas.openxmlformats.org/officeDocument/2006/relationships/hyperlink" Target="https://dk21.dovidnyk.info/index.php?todo=search&amp;word=14000" TargetMode="External"/><Relationship Id="rId656" Type="http://schemas.openxmlformats.org/officeDocument/2006/relationships/hyperlink" Target="https://dk21.dovidnyk.info/index.php?todo=search&amp;word=14000" TargetMode="External"/><Relationship Id="rId821" Type="http://schemas.openxmlformats.org/officeDocument/2006/relationships/hyperlink" Target="https://dk21.dovidnyk.info/index.php?todo=search&amp;word=14000" TargetMode="External"/><Relationship Id="rId863" Type="http://schemas.openxmlformats.org/officeDocument/2006/relationships/hyperlink" Target="https://dk21.dovidnyk.info/index.php?todo=search&amp;word=14000" TargetMode="External"/><Relationship Id="rId211" Type="http://schemas.openxmlformats.org/officeDocument/2006/relationships/hyperlink" Target="https://dk21.dovidnyk.info/index.php?todo=search&amp;word=14000" TargetMode="External"/><Relationship Id="rId253" Type="http://schemas.openxmlformats.org/officeDocument/2006/relationships/hyperlink" Target="https://dk21.dovidnyk.info/index.php?todo=search&amp;word=14000" TargetMode="External"/><Relationship Id="rId295" Type="http://schemas.openxmlformats.org/officeDocument/2006/relationships/hyperlink" Target="https://dk21.dovidnyk.info/index.php?todo=search&amp;word=14000" TargetMode="External"/><Relationship Id="rId309" Type="http://schemas.openxmlformats.org/officeDocument/2006/relationships/hyperlink" Target="https://dk21.dovidnyk.info/index.php?todo=search&amp;word=14000" TargetMode="External"/><Relationship Id="rId460" Type="http://schemas.openxmlformats.org/officeDocument/2006/relationships/hyperlink" Target="https://dk21.dovidnyk.info/index.php?todo=search&amp;word=14000" TargetMode="External"/><Relationship Id="rId516" Type="http://schemas.openxmlformats.org/officeDocument/2006/relationships/hyperlink" Target="https://dk21.dovidnyk.info/index.php?todo=search&amp;word=14000" TargetMode="External"/><Relationship Id="rId698" Type="http://schemas.openxmlformats.org/officeDocument/2006/relationships/hyperlink" Target="https://dk21.dovidnyk.info/index.php?todo=search&amp;word=14000" TargetMode="External"/><Relationship Id="rId919" Type="http://schemas.openxmlformats.org/officeDocument/2006/relationships/hyperlink" Target="https://dk21.dovidnyk.info/index.php?todo=search&amp;word=14000" TargetMode="External"/><Relationship Id="rId48" Type="http://schemas.openxmlformats.org/officeDocument/2006/relationships/hyperlink" Target="https://dk21.dovidnyk.info/index.php?todo=search&amp;word=14000" TargetMode="External"/><Relationship Id="rId113" Type="http://schemas.openxmlformats.org/officeDocument/2006/relationships/hyperlink" Target="https://dk21.dovidnyk.info/index.php?todo=search&amp;word=14000" TargetMode="External"/><Relationship Id="rId320" Type="http://schemas.openxmlformats.org/officeDocument/2006/relationships/hyperlink" Target="https://dk21.dovidnyk.info/index.php?todo=search&amp;word=14000" TargetMode="External"/><Relationship Id="rId558" Type="http://schemas.openxmlformats.org/officeDocument/2006/relationships/hyperlink" Target="https://dk21.dovidnyk.info/index.php?todo=search&amp;word=14000" TargetMode="External"/><Relationship Id="rId723" Type="http://schemas.openxmlformats.org/officeDocument/2006/relationships/hyperlink" Target="https://dk21.dovidnyk.info/index.php?todo=search&amp;word=14000" TargetMode="External"/><Relationship Id="rId765" Type="http://schemas.openxmlformats.org/officeDocument/2006/relationships/hyperlink" Target="https://dk21.dovidnyk.info/index.php?todo=search&amp;word=14000" TargetMode="External"/><Relationship Id="rId930" Type="http://schemas.openxmlformats.org/officeDocument/2006/relationships/hyperlink" Target="https://dk21.dovidnyk.info/index.php?todo=search&amp;word=14000" TargetMode="External"/><Relationship Id="rId155" Type="http://schemas.openxmlformats.org/officeDocument/2006/relationships/hyperlink" Target="https://dk21.dovidnyk.info/index.php?todo=search&amp;word=14000" TargetMode="External"/><Relationship Id="rId197" Type="http://schemas.openxmlformats.org/officeDocument/2006/relationships/hyperlink" Target="https://dk21.dovidnyk.info/index.php?todo=search&amp;word=14000" TargetMode="External"/><Relationship Id="rId362" Type="http://schemas.openxmlformats.org/officeDocument/2006/relationships/hyperlink" Target="https://dk21.dovidnyk.info/index.php?todo=search&amp;word=14000" TargetMode="External"/><Relationship Id="rId418" Type="http://schemas.openxmlformats.org/officeDocument/2006/relationships/hyperlink" Target="https://dk21.dovidnyk.info/index.php?todo=search&amp;word=14000" TargetMode="External"/><Relationship Id="rId625" Type="http://schemas.openxmlformats.org/officeDocument/2006/relationships/hyperlink" Target="https://dk21.dovidnyk.info/index.php?todo=search&amp;word=14000" TargetMode="External"/><Relationship Id="rId832" Type="http://schemas.openxmlformats.org/officeDocument/2006/relationships/hyperlink" Target="https://dk21.dovidnyk.info/index.php?todo=search&amp;word=14000" TargetMode="External"/><Relationship Id="rId222" Type="http://schemas.openxmlformats.org/officeDocument/2006/relationships/hyperlink" Target="https://dk21.dovidnyk.info/index.php?todo=search&amp;word=14000" TargetMode="External"/><Relationship Id="rId264" Type="http://schemas.openxmlformats.org/officeDocument/2006/relationships/hyperlink" Target="https://dk21.dovidnyk.info/index.php?todo=search&amp;word=14000" TargetMode="External"/><Relationship Id="rId471" Type="http://schemas.openxmlformats.org/officeDocument/2006/relationships/hyperlink" Target="https://dk21.dovidnyk.info/index.php?todo=search&amp;word=14000" TargetMode="External"/><Relationship Id="rId667" Type="http://schemas.openxmlformats.org/officeDocument/2006/relationships/hyperlink" Target="https://dk21.dovidnyk.info/index.php?todo=search&amp;word=14000" TargetMode="External"/><Relationship Id="rId874" Type="http://schemas.openxmlformats.org/officeDocument/2006/relationships/hyperlink" Target="https://dk21.dovidnyk.info/index.php?todo=search&amp;word=14000" TargetMode="External"/><Relationship Id="rId17" Type="http://schemas.openxmlformats.org/officeDocument/2006/relationships/hyperlink" Target="https://dk21.dovidnyk.info/index.php?todo=search&amp;word=14000" TargetMode="External"/><Relationship Id="rId59" Type="http://schemas.openxmlformats.org/officeDocument/2006/relationships/hyperlink" Target="https://dk21.dovidnyk.info/index.php?todo=search&amp;word=14000" TargetMode="External"/><Relationship Id="rId124" Type="http://schemas.openxmlformats.org/officeDocument/2006/relationships/hyperlink" Target="https://dk21.dovidnyk.info/index.php?todo=search&amp;word=14000" TargetMode="External"/><Relationship Id="rId527" Type="http://schemas.openxmlformats.org/officeDocument/2006/relationships/hyperlink" Target="https://dk21.dovidnyk.info/index.php?todo=search&amp;word=14000" TargetMode="External"/><Relationship Id="rId569" Type="http://schemas.openxmlformats.org/officeDocument/2006/relationships/hyperlink" Target="https://dk21.dovidnyk.info/index.php?todo=search&amp;word=14000" TargetMode="External"/><Relationship Id="rId734" Type="http://schemas.openxmlformats.org/officeDocument/2006/relationships/hyperlink" Target="https://dk21.dovidnyk.info/index.php?todo=search&amp;word=14000" TargetMode="External"/><Relationship Id="rId776" Type="http://schemas.openxmlformats.org/officeDocument/2006/relationships/hyperlink" Target="https://dk21.dovidnyk.info/index.php?todo=search&amp;word=14000" TargetMode="External"/><Relationship Id="rId941" Type="http://schemas.openxmlformats.org/officeDocument/2006/relationships/hyperlink" Target="https://dk21.dovidnyk.info/index.php?todo=search&amp;word=14000" TargetMode="External"/><Relationship Id="rId70" Type="http://schemas.openxmlformats.org/officeDocument/2006/relationships/hyperlink" Target="https://dk21.dovidnyk.info/index.php?todo=search&amp;word=14000" TargetMode="External"/><Relationship Id="rId166" Type="http://schemas.openxmlformats.org/officeDocument/2006/relationships/hyperlink" Target="https://dk21.dovidnyk.info/index.php?todo=search&amp;word=14000" TargetMode="External"/><Relationship Id="rId331" Type="http://schemas.openxmlformats.org/officeDocument/2006/relationships/hyperlink" Target="https://dk21.dovidnyk.info/index.php?todo=search&amp;word=14000" TargetMode="External"/><Relationship Id="rId373" Type="http://schemas.openxmlformats.org/officeDocument/2006/relationships/hyperlink" Target="https://dk21.dovidnyk.info/index.php?todo=search&amp;word=14000" TargetMode="External"/><Relationship Id="rId429" Type="http://schemas.openxmlformats.org/officeDocument/2006/relationships/hyperlink" Target="https://dk21.dovidnyk.info/index.php?todo=search&amp;word=14000" TargetMode="External"/><Relationship Id="rId580" Type="http://schemas.openxmlformats.org/officeDocument/2006/relationships/hyperlink" Target="https://dk21.dovidnyk.info/index.php?todo=search&amp;word=14000" TargetMode="External"/><Relationship Id="rId636" Type="http://schemas.openxmlformats.org/officeDocument/2006/relationships/hyperlink" Target="https://dk21.dovidnyk.info/index.php?todo=search&amp;word=14000" TargetMode="External"/><Relationship Id="rId801" Type="http://schemas.openxmlformats.org/officeDocument/2006/relationships/hyperlink" Target="https://dk21.dovidnyk.info/index.php?todo=search&amp;word=14000" TargetMode="External"/><Relationship Id="rId1" Type="http://schemas.openxmlformats.org/officeDocument/2006/relationships/hyperlink" Target="https://dk21.dovidnyk.info/index.php?todo=search&amp;word=14000" TargetMode="External"/><Relationship Id="rId233" Type="http://schemas.openxmlformats.org/officeDocument/2006/relationships/hyperlink" Target="https://dk21.dovidnyk.info/index.php?todo=search&amp;word=14000" TargetMode="External"/><Relationship Id="rId440" Type="http://schemas.openxmlformats.org/officeDocument/2006/relationships/hyperlink" Target="https://dk21.dovidnyk.info/index.php?todo=search&amp;word=14000" TargetMode="External"/><Relationship Id="rId678" Type="http://schemas.openxmlformats.org/officeDocument/2006/relationships/hyperlink" Target="https://dk21.dovidnyk.info/index.php?todo=search&amp;word=14000" TargetMode="External"/><Relationship Id="rId843" Type="http://schemas.openxmlformats.org/officeDocument/2006/relationships/hyperlink" Target="https://dk21.dovidnyk.info/index.php?todo=search&amp;word=14000" TargetMode="External"/><Relationship Id="rId885" Type="http://schemas.openxmlformats.org/officeDocument/2006/relationships/hyperlink" Target="https://dk21.dovidnyk.info/index.php?todo=search&amp;word=14000" TargetMode="External"/><Relationship Id="rId28" Type="http://schemas.openxmlformats.org/officeDocument/2006/relationships/hyperlink" Target="https://dk21.dovidnyk.info/index.php?todo=search&amp;word=14000" TargetMode="External"/><Relationship Id="rId275" Type="http://schemas.openxmlformats.org/officeDocument/2006/relationships/hyperlink" Target="https://dk21.dovidnyk.info/index.php?todo=search&amp;word=14000" TargetMode="External"/><Relationship Id="rId300" Type="http://schemas.openxmlformats.org/officeDocument/2006/relationships/hyperlink" Target="https://dk21.dovidnyk.info/index.php?todo=search&amp;word=14000" TargetMode="External"/><Relationship Id="rId482" Type="http://schemas.openxmlformats.org/officeDocument/2006/relationships/hyperlink" Target="https://dk21.dovidnyk.info/index.php?todo=search&amp;word=14000" TargetMode="External"/><Relationship Id="rId538" Type="http://schemas.openxmlformats.org/officeDocument/2006/relationships/hyperlink" Target="https://dk21.dovidnyk.info/index.php?todo=search&amp;word=14000" TargetMode="External"/><Relationship Id="rId703" Type="http://schemas.openxmlformats.org/officeDocument/2006/relationships/hyperlink" Target="https://dk21.dovidnyk.info/index.php?todo=search&amp;word=14000" TargetMode="External"/><Relationship Id="rId745" Type="http://schemas.openxmlformats.org/officeDocument/2006/relationships/hyperlink" Target="https://dk21.dovidnyk.info/index.php?todo=search&amp;word=14000" TargetMode="External"/><Relationship Id="rId910" Type="http://schemas.openxmlformats.org/officeDocument/2006/relationships/hyperlink" Target="https://dk21.dovidnyk.info/index.php?todo=search&amp;word=14000" TargetMode="External"/><Relationship Id="rId81" Type="http://schemas.openxmlformats.org/officeDocument/2006/relationships/hyperlink" Target="https://dk21.dovidnyk.info/index.php?todo=search&amp;word=14000" TargetMode="External"/><Relationship Id="rId135" Type="http://schemas.openxmlformats.org/officeDocument/2006/relationships/hyperlink" Target="https://dk21.dovidnyk.info/index.php?todo=search&amp;word=14000" TargetMode="External"/><Relationship Id="rId177" Type="http://schemas.openxmlformats.org/officeDocument/2006/relationships/hyperlink" Target="https://dk21.dovidnyk.info/index.php?todo=search&amp;word=14000" TargetMode="External"/><Relationship Id="rId342" Type="http://schemas.openxmlformats.org/officeDocument/2006/relationships/hyperlink" Target="https://dk21.dovidnyk.info/index.php?todo=search&amp;word=14000" TargetMode="External"/><Relationship Id="rId384" Type="http://schemas.openxmlformats.org/officeDocument/2006/relationships/hyperlink" Target="https://dk21.dovidnyk.info/index.php?todo=search&amp;word=14000" TargetMode="External"/><Relationship Id="rId591" Type="http://schemas.openxmlformats.org/officeDocument/2006/relationships/hyperlink" Target="https://dk21.dovidnyk.info/index.php?todo=search&amp;word=14000" TargetMode="External"/><Relationship Id="rId605" Type="http://schemas.openxmlformats.org/officeDocument/2006/relationships/hyperlink" Target="https://dk21.dovidnyk.info/index.php?todo=search&amp;word=14000" TargetMode="External"/><Relationship Id="rId787" Type="http://schemas.openxmlformats.org/officeDocument/2006/relationships/hyperlink" Target="https://dk21.dovidnyk.info/index.php?todo=search&amp;word=14000" TargetMode="External"/><Relationship Id="rId812" Type="http://schemas.openxmlformats.org/officeDocument/2006/relationships/hyperlink" Target="https://dk21.dovidnyk.info/index.php?todo=search&amp;word=14000" TargetMode="External"/><Relationship Id="rId202" Type="http://schemas.openxmlformats.org/officeDocument/2006/relationships/hyperlink" Target="https://dk21.dovidnyk.info/index.php?todo=search&amp;word=14000" TargetMode="External"/><Relationship Id="rId244" Type="http://schemas.openxmlformats.org/officeDocument/2006/relationships/hyperlink" Target="https://dk21.dovidnyk.info/index.php?todo=search&amp;word=14000" TargetMode="External"/><Relationship Id="rId647" Type="http://schemas.openxmlformats.org/officeDocument/2006/relationships/hyperlink" Target="https://dk21.dovidnyk.info/index.php?todo=search&amp;word=14000" TargetMode="External"/><Relationship Id="rId689" Type="http://schemas.openxmlformats.org/officeDocument/2006/relationships/hyperlink" Target="https://dk21.dovidnyk.info/index.php?todo=search&amp;word=14000" TargetMode="External"/><Relationship Id="rId854" Type="http://schemas.openxmlformats.org/officeDocument/2006/relationships/hyperlink" Target="https://dk21.dovidnyk.info/index.php?todo=search&amp;word=14000" TargetMode="External"/><Relationship Id="rId896" Type="http://schemas.openxmlformats.org/officeDocument/2006/relationships/hyperlink" Target="https://dk21.dovidnyk.info/index.php?todo=search&amp;word=14000" TargetMode="External"/><Relationship Id="rId39" Type="http://schemas.openxmlformats.org/officeDocument/2006/relationships/hyperlink" Target="https://dk21.dovidnyk.info/index.php?todo=search&amp;word=14000" TargetMode="External"/><Relationship Id="rId286" Type="http://schemas.openxmlformats.org/officeDocument/2006/relationships/hyperlink" Target="https://dk21.dovidnyk.info/index.php?todo=search&amp;word=14000" TargetMode="External"/><Relationship Id="rId451" Type="http://schemas.openxmlformats.org/officeDocument/2006/relationships/hyperlink" Target="https://dk21.dovidnyk.info/index.php?todo=search&amp;word=14000" TargetMode="External"/><Relationship Id="rId493" Type="http://schemas.openxmlformats.org/officeDocument/2006/relationships/hyperlink" Target="https://dk21.dovidnyk.info/index.php?todo=search&amp;word=14000" TargetMode="External"/><Relationship Id="rId507" Type="http://schemas.openxmlformats.org/officeDocument/2006/relationships/hyperlink" Target="https://dk21.dovidnyk.info/index.php?todo=search&amp;word=14000" TargetMode="External"/><Relationship Id="rId549" Type="http://schemas.openxmlformats.org/officeDocument/2006/relationships/hyperlink" Target="https://dk21.dovidnyk.info/index.php?todo=search&amp;word=14000" TargetMode="External"/><Relationship Id="rId714" Type="http://schemas.openxmlformats.org/officeDocument/2006/relationships/hyperlink" Target="https://dk21.dovidnyk.info/index.php?todo=search&amp;word=14000" TargetMode="External"/><Relationship Id="rId756" Type="http://schemas.openxmlformats.org/officeDocument/2006/relationships/hyperlink" Target="https://dk21.dovidnyk.info/index.php?todo=search&amp;word=14000" TargetMode="External"/><Relationship Id="rId921" Type="http://schemas.openxmlformats.org/officeDocument/2006/relationships/hyperlink" Target="https://dk21.dovidnyk.info/index.php?todo=search&amp;word=14000" TargetMode="External"/><Relationship Id="rId50" Type="http://schemas.openxmlformats.org/officeDocument/2006/relationships/hyperlink" Target="https://dk21.dovidnyk.info/index.php?todo=search&amp;word=14000" TargetMode="External"/><Relationship Id="rId104" Type="http://schemas.openxmlformats.org/officeDocument/2006/relationships/hyperlink" Target="https://dk21.dovidnyk.info/index.php?todo=search&amp;word=14000" TargetMode="External"/><Relationship Id="rId146" Type="http://schemas.openxmlformats.org/officeDocument/2006/relationships/hyperlink" Target="https://dk21.dovidnyk.info/index.php?todo=search&amp;word=14000" TargetMode="External"/><Relationship Id="rId188" Type="http://schemas.openxmlformats.org/officeDocument/2006/relationships/hyperlink" Target="https://dk21.dovidnyk.info/index.php?todo=search&amp;word=14000" TargetMode="External"/><Relationship Id="rId311" Type="http://schemas.openxmlformats.org/officeDocument/2006/relationships/hyperlink" Target="https://dk21.dovidnyk.info/index.php?todo=search&amp;word=14000" TargetMode="External"/><Relationship Id="rId353" Type="http://schemas.openxmlformats.org/officeDocument/2006/relationships/hyperlink" Target="https://dk21.dovidnyk.info/index.php?todo=search&amp;word=14000" TargetMode="External"/><Relationship Id="rId395" Type="http://schemas.openxmlformats.org/officeDocument/2006/relationships/hyperlink" Target="https://dk21.dovidnyk.info/index.php?todo=search&amp;word=14000" TargetMode="External"/><Relationship Id="rId409" Type="http://schemas.openxmlformats.org/officeDocument/2006/relationships/hyperlink" Target="https://dk21.dovidnyk.info/index.php?todo=search&amp;word=14000" TargetMode="External"/><Relationship Id="rId560" Type="http://schemas.openxmlformats.org/officeDocument/2006/relationships/hyperlink" Target="https://dk21.dovidnyk.info/index.php?todo=search&amp;word=14000" TargetMode="External"/><Relationship Id="rId798" Type="http://schemas.openxmlformats.org/officeDocument/2006/relationships/hyperlink" Target="https://dk21.dovidnyk.info/index.php?todo=search&amp;word=14000" TargetMode="External"/><Relationship Id="rId92" Type="http://schemas.openxmlformats.org/officeDocument/2006/relationships/hyperlink" Target="https://dk21.dovidnyk.info/index.php?todo=search&amp;word=14000" TargetMode="External"/><Relationship Id="rId213" Type="http://schemas.openxmlformats.org/officeDocument/2006/relationships/hyperlink" Target="https://dk21.dovidnyk.info/index.php?todo=search&amp;word=14000" TargetMode="External"/><Relationship Id="rId420" Type="http://schemas.openxmlformats.org/officeDocument/2006/relationships/hyperlink" Target="https://dk21.dovidnyk.info/index.php?todo=search&amp;word=14000" TargetMode="External"/><Relationship Id="rId616" Type="http://schemas.openxmlformats.org/officeDocument/2006/relationships/hyperlink" Target="https://dk21.dovidnyk.info/index.php?todo=search&amp;word=14000" TargetMode="External"/><Relationship Id="rId658" Type="http://schemas.openxmlformats.org/officeDocument/2006/relationships/hyperlink" Target="https://dk21.dovidnyk.info/index.php?todo=search&amp;word=14000" TargetMode="External"/><Relationship Id="rId823" Type="http://schemas.openxmlformats.org/officeDocument/2006/relationships/hyperlink" Target="https://dk21.dovidnyk.info/index.php?todo=search&amp;word=14000" TargetMode="External"/><Relationship Id="rId865" Type="http://schemas.openxmlformats.org/officeDocument/2006/relationships/hyperlink" Target="https://dk21.dovidnyk.info/index.php?todo=search&amp;word=14000" TargetMode="External"/><Relationship Id="rId255" Type="http://schemas.openxmlformats.org/officeDocument/2006/relationships/hyperlink" Target="https://dk21.dovidnyk.info/index.php?todo=search&amp;word=14000" TargetMode="External"/><Relationship Id="rId297" Type="http://schemas.openxmlformats.org/officeDocument/2006/relationships/hyperlink" Target="https://dk21.dovidnyk.info/index.php?todo=search&amp;word=14000" TargetMode="External"/><Relationship Id="rId462" Type="http://schemas.openxmlformats.org/officeDocument/2006/relationships/hyperlink" Target="https://dk21.dovidnyk.info/index.php?todo=search&amp;word=14000" TargetMode="External"/><Relationship Id="rId518" Type="http://schemas.openxmlformats.org/officeDocument/2006/relationships/hyperlink" Target="https://dk21.dovidnyk.info/index.php?todo=search&amp;word=14000" TargetMode="External"/><Relationship Id="rId725" Type="http://schemas.openxmlformats.org/officeDocument/2006/relationships/hyperlink" Target="https://dk21.dovidnyk.info/index.php?todo=search&amp;word=14000" TargetMode="External"/><Relationship Id="rId932" Type="http://schemas.openxmlformats.org/officeDocument/2006/relationships/hyperlink" Target="https://dk21.dovidnyk.info/index.php?todo=search&amp;word=14000" TargetMode="External"/><Relationship Id="rId115" Type="http://schemas.openxmlformats.org/officeDocument/2006/relationships/hyperlink" Target="https://dk21.dovidnyk.info/index.php?todo=search&amp;word=14000" TargetMode="External"/><Relationship Id="rId157" Type="http://schemas.openxmlformats.org/officeDocument/2006/relationships/hyperlink" Target="https://dk21.dovidnyk.info/index.php?todo=search&amp;word=14000" TargetMode="External"/><Relationship Id="rId322" Type="http://schemas.openxmlformats.org/officeDocument/2006/relationships/hyperlink" Target="https://dk21.dovidnyk.info/index.php?todo=search&amp;word=14000" TargetMode="External"/><Relationship Id="rId364" Type="http://schemas.openxmlformats.org/officeDocument/2006/relationships/hyperlink" Target="https://dk21.dovidnyk.info/index.php?todo=search&amp;word=14000" TargetMode="External"/><Relationship Id="rId767" Type="http://schemas.openxmlformats.org/officeDocument/2006/relationships/hyperlink" Target="https://dk21.dovidnyk.info/index.php?todo=search&amp;word=14000" TargetMode="External"/><Relationship Id="rId61" Type="http://schemas.openxmlformats.org/officeDocument/2006/relationships/hyperlink" Target="https://dk21.dovidnyk.info/index.php?todo=search&amp;word=14000" TargetMode="External"/><Relationship Id="rId199" Type="http://schemas.openxmlformats.org/officeDocument/2006/relationships/hyperlink" Target="https://dk21.dovidnyk.info/index.php?todo=search&amp;word=14000" TargetMode="External"/><Relationship Id="rId571" Type="http://schemas.openxmlformats.org/officeDocument/2006/relationships/hyperlink" Target="https://dk21.dovidnyk.info/index.php?todo=search&amp;word=14000" TargetMode="External"/><Relationship Id="rId627" Type="http://schemas.openxmlformats.org/officeDocument/2006/relationships/hyperlink" Target="https://dk21.dovidnyk.info/index.php?todo=search&amp;word=14000" TargetMode="External"/><Relationship Id="rId669" Type="http://schemas.openxmlformats.org/officeDocument/2006/relationships/hyperlink" Target="https://dk21.dovidnyk.info/index.php?todo=search&amp;word=14000" TargetMode="External"/><Relationship Id="rId834" Type="http://schemas.openxmlformats.org/officeDocument/2006/relationships/hyperlink" Target="https://dk21.dovidnyk.info/index.php?todo=search&amp;word=14000" TargetMode="External"/><Relationship Id="rId876" Type="http://schemas.openxmlformats.org/officeDocument/2006/relationships/hyperlink" Target="https://dk21.dovidnyk.info/index.php?todo=search&amp;word=14000" TargetMode="External"/><Relationship Id="rId19" Type="http://schemas.openxmlformats.org/officeDocument/2006/relationships/hyperlink" Target="https://dk21.dovidnyk.info/index.php?todo=search&amp;word=14000" TargetMode="External"/><Relationship Id="rId224" Type="http://schemas.openxmlformats.org/officeDocument/2006/relationships/hyperlink" Target="https://dk21.dovidnyk.info/index.php?todo=search&amp;word=14000" TargetMode="External"/><Relationship Id="rId266" Type="http://schemas.openxmlformats.org/officeDocument/2006/relationships/hyperlink" Target="https://dk21.dovidnyk.info/index.php?todo=search&amp;word=14000" TargetMode="External"/><Relationship Id="rId431" Type="http://schemas.openxmlformats.org/officeDocument/2006/relationships/hyperlink" Target="https://dk21.dovidnyk.info/index.php?todo=search&amp;word=14000" TargetMode="External"/><Relationship Id="rId473" Type="http://schemas.openxmlformats.org/officeDocument/2006/relationships/hyperlink" Target="https://dk21.dovidnyk.info/index.php?todo=search&amp;word=14000" TargetMode="External"/><Relationship Id="rId529" Type="http://schemas.openxmlformats.org/officeDocument/2006/relationships/hyperlink" Target="https://dk21.dovidnyk.info/index.php?todo=search&amp;word=14000" TargetMode="External"/><Relationship Id="rId680" Type="http://schemas.openxmlformats.org/officeDocument/2006/relationships/hyperlink" Target="https://dk21.dovidnyk.info/index.php?todo=search&amp;word=14000" TargetMode="External"/><Relationship Id="rId736" Type="http://schemas.openxmlformats.org/officeDocument/2006/relationships/hyperlink" Target="https://dk21.dovidnyk.info/index.php?todo=search&amp;word=14000" TargetMode="External"/><Relationship Id="rId901" Type="http://schemas.openxmlformats.org/officeDocument/2006/relationships/hyperlink" Target="https://dk21.dovidnyk.info/index.php?todo=search&amp;word=14000" TargetMode="External"/><Relationship Id="rId30" Type="http://schemas.openxmlformats.org/officeDocument/2006/relationships/hyperlink" Target="https://dk21.dovidnyk.info/index.php?todo=search&amp;word=14000" TargetMode="External"/><Relationship Id="rId126" Type="http://schemas.openxmlformats.org/officeDocument/2006/relationships/hyperlink" Target="https://dk21.dovidnyk.info/index.php?todo=search&amp;word=14000" TargetMode="External"/><Relationship Id="rId168" Type="http://schemas.openxmlformats.org/officeDocument/2006/relationships/hyperlink" Target="https://dk21.dovidnyk.info/index.php?todo=search&amp;word=14000" TargetMode="External"/><Relationship Id="rId333" Type="http://schemas.openxmlformats.org/officeDocument/2006/relationships/hyperlink" Target="https://dk21.dovidnyk.info/index.php?todo=search&amp;word=14000" TargetMode="External"/><Relationship Id="rId540" Type="http://schemas.openxmlformats.org/officeDocument/2006/relationships/hyperlink" Target="https://dk21.dovidnyk.info/index.php?todo=search&amp;word=14000" TargetMode="External"/><Relationship Id="rId778" Type="http://schemas.openxmlformats.org/officeDocument/2006/relationships/hyperlink" Target="https://dk21.dovidnyk.info/index.php?todo=search&amp;word=14000" TargetMode="External"/><Relationship Id="rId943" Type="http://schemas.openxmlformats.org/officeDocument/2006/relationships/hyperlink" Target="https://dk21.dovidnyk.info/index.php?todo=search&amp;word=14000" TargetMode="External"/><Relationship Id="rId72" Type="http://schemas.openxmlformats.org/officeDocument/2006/relationships/hyperlink" Target="https://dk21.dovidnyk.info/index.php?todo=search&amp;word=14000" TargetMode="External"/><Relationship Id="rId375" Type="http://schemas.openxmlformats.org/officeDocument/2006/relationships/hyperlink" Target="https://dk21.dovidnyk.info/index.php?todo=search&amp;word=14000" TargetMode="External"/><Relationship Id="rId582" Type="http://schemas.openxmlformats.org/officeDocument/2006/relationships/hyperlink" Target="https://dk21.dovidnyk.info/index.php?todo=search&amp;word=14000" TargetMode="External"/><Relationship Id="rId638" Type="http://schemas.openxmlformats.org/officeDocument/2006/relationships/hyperlink" Target="https://dk21.dovidnyk.info/index.php?todo=search&amp;word=14000" TargetMode="External"/><Relationship Id="rId803" Type="http://schemas.openxmlformats.org/officeDocument/2006/relationships/hyperlink" Target="https://dk21.dovidnyk.info/index.php?todo=search&amp;word=14000" TargetMode="External"/><Relationship Id="rId845" Type="http://schemas.openxmlformats.org/officeDocument/2006/relationships/hyperlink" Target="https://dk21.dovidnyk.info/index.php?todo=search&amp;word=14000" TargetMode="External"/><Relationship Id="rId3" Type="http://schemas.openxmlformats.org/officeDocument/2006/relationships/hyperlink" Target="https://dk21.dovidnyk.info/index.php?todo=search&amp;word=14000" TargetMode="External"/><Relationship Id="rId235" Type="http://schemas.openxmlformats.org/officeDocument/2006/relationships/hyperlink" Target="https://dk21.dovidnyk.info/index.php?todo=search&amp;word=14000" TargetMode="External"/><Relationship Id="rId277" Type="http://schemas.openxmlformats.org/officeDocument/2006/relationships/hyperlink" Target="https://dk21.dovidnyk.info/index.php?todo=search&amp;word=14000" TargetMode="External"/><Relationship Id="rId400" Type="http://schemas.openxmlformats.org/officeDocument/2006/relationships/hyperlink" Target="https://dk21.dovidnyk.info/index.php?todo=search&amp;word=14000" TargetMode="External"/><Relationship Id="rId442" Type="http://schemas.openxmlformats.org/officeDocument/2006/relationships/hyperlink" Target="https://dk21.dovidnyk.info/index.php?todo=search&amp;word=14000" TargetMode="External"/><Relationship Id="rId484" Type="http://schemas.openxmlformats.org/officeDocument/2006/relationships/hyperlink" Target="https://dk21.dovidnyk.info/index.php?todo=search&amp;word=14000" TargetMode="External"/><Relationship Id="rId705" Type="http://schemas.openxmlformats.org/officeDocument/2006/relationships/hyperlink" Target="https://dk21.dovidnyk.info/index.php?todo=search&amp;word=14000" TargetMode="External"/><Relationship Id="rId887" Type="http://schemas.openxmlformats.org/officeDocument/2006/relationships/hyperlink" Target="https://dk21.dovidnyk.info/index.php?todo=search&amp;word=14000" TargetMode="External"/><Relationship Id="rId137" Type="http://schemas.openxmlformats.org/officeDocument/2006/relationships/hyperlink" Target="https://dk21.dovidnyk.info/index.php?todo=search&amp;word=14000" TargetMode="External"/><Relationship Id="rId302" Type="http://schemas.openxmlformats.org/officeDocument/2006/relationships/hyperlink" Target="https://dk21.dovidnyk.info/index.php?todo=search&amp;word=14000" TargetMode="External"/><Relationship Id="rId344" Type="http://schemas.openxmlformats.org/officeDocument/2006/relationships/hyperlink" Target="https://dk21.dovidnyk.info/index.php?todo=search&amp;word=14000" TargetMode="External"/><Relationship Id="rId691" Type="http://schemas.openxmlformats.org/officeDocument/2006/relationships/hyperlink" Target="https://dk21.dovidnyk.info/index.php?todo=search&amp;word=14000" TargetMode="External"/><Relationship Id="rId747" Type="http://schemas.openxmlformats.org/officeDocument/2006/relationships/hyperlink" Target="https://dk21.dovidnyk.info/index.php?todo=search&amp;word=14000" TargetMode="External"/><Relationship Id="rId789" Type="http://schemas.openxmlformats.org/officeDocument/2006/relationships/hyperlink" Target="https://dk21.dovidnyk.info/index.php?todo=search&amp;word=14000" TargetMode="External"/><Relationship Id="rId912" Type="http://schemas.openxmlformats.org/officeDocument/2006/relationships/hyperlink" Target="https://dk21.dovidnyk.info/index.php?todo=search&amp;word=14000" TargetMode="External"/><Relationship Id="rId41" Type="http://schemas.openxmlformats.org/officeDocument/2006/relationships/hyperlink" Target="https://dk21.dovidnyk.info/index.php?todo=search&amp;word=14000" TargetMode="External"/><Relationship Id="rId83" Type="http://schemas.openxmlformats.org/officeDocument/2006/relationships/hyperlink" Target="https://dk21.dovidnyk.info/index.php?todo=search&amp;word=14000" TargetMode="External"/><Relationship Id="rId179" Type="http://schemas.openxmlformats.org/officeDocument/2006/relationships/hyperlink" Target="https://dk21.dovidnyk.info/index.php?todo=search&amp;word=14000" TargetMode="External"/><Relationship Id="rId386" Type="http://schemas.openxmlformats.org/officeDocument/2006/relationships/hyperlink" Target="https://dk21.dovidnyk.info/index.php?todo=search&amp;word=14000" TargetMode="External"/><Relationship Id="rId551" Type="http://schemas.openxmlformats.org/officeDocument/2006/relationships/hyperlink" Target="https://dk21.dovidnyk.info/index.php?todo=search&amp;word=14000" TargetMode="External"/><Relationship Id="rId593" Type="http://schemas.openxmlformats.org/officeDocument/2006/relationships/hyperlink" Target="https://dk21.dovidnyk.info/index.php?todo=search&amp;word=14000" TargetMode="External"/><Relationship Id="rId607" Type="http://schemas.openxmlformats.org/officeDocument/2006/relationships/hyperlink" Target="https://dk21.dovidnyk.info/index.php?todo=search&amp;word=14000" TargetMode="External"/><Relationship Id="rId649" Type="http://schemas.openxmlformats.org/officeDocument/2006/relationships/hyperlink" Target="https://dk21.dovidnyk.info/index.php?todo=search&amp;word=14000" TargetMode="External"/><Relationship Id="rId814" Type="http://schemas.openxmlformats.org/officeDocument/2006/relationships/hyperlink" Target="https://dk21.dovidnyk.info/index.php?todo=search&amp;word=14000" TargetMode="External"/><Relationship Id="rId856" Type="http://schemas.openxmlformats.org/officeDocument/2006/relationships/hyperlink" Target="https://dk21.dovidnyk.info/index.php?todo=search&amp;word=14000" TargetMode="External"/><Relationship Id="rId190" Type="http://schemas.openxmlformats.org/officeDocument/2006/relationships/hyperlink" Target="https://dk21.dovidnyk.info/index.php?todo=search&amp;word=14000" TargetMode="External"/><Relationship Id="rId204" Type="http://schemas.openxmlformats.org/officeDocument/2006/relationships/hyperlink" Target="https://dk21.dovidnyk.info/index.php?todo=search&amp;word=14000" TargetMode="External"/><Relationship Id="rId246" Type="http://schemas.openxmlformats.org/officeDocument/2006/relationships/hyperlink" Target="https://dk21.dovidnyk.info/index.php?todo=search&amp;word=14000" TargetMode="External"/><Relationship Id="rId288" Type="http://schemas.openxmlformats.org/officeDocument/2006/relationships/hyperlink" Target="https://dk21.dovidnyk.info/index.php?todo=search&amp;word=14000" TargetMode="External"/><Relationship Id="rId411" Type="http://schemas.openxmlformats.org/officeDocument/2006/relationships/hyperlink" Target="https://dk21.dovidnyk.info/index.php?todo=search&amp;word=14000" TargetMode="External"/><Relationship Id="rId453" Type="http://schemas.openxmlformats.org/officeDocument/2006/relationships/hyperlink" Target="https://dk21.dovidnyk.info/index.php?todo=search&amp;word=14000" TargetMode="External"/><Relationship Id="rId509" Type="http://schemas.openxmlformats.org/officeDocument/2006/relationships/hyperlink" Target="https://dk21.dovidnyk.info/index.php?todo=search&amp;word=14000" TargetMode="External"/><Relationship Id="rId660" Type="http://schemas.openxmlformats.org/officeDocument/2006/relationships/hyperlink" Target="https://dk21.dovidnyk.info/index.php?todo=search&amp;word=14000" TargetMode="External"/><Relationship Id="rId898" Type="http://schemas.openxmlformats.org/officeDocument/2006/relationships/hyperlink" Target="https://dk21.dovidnyk.info/index.php?todo=search&amp;word=14000" TargetMode="External"/><Relationship Id="rId106" Type="http://schemas.openxmlformats.org/officeDocument/2006/relationships/hyperlink" Target="https://dk21.dovidnyk.info/index.php?todo=search&amp;word=14000" TargetMode="External"/><Relationship Id="rId313" Type="http://schemas.openxmlformats.org/officeDocument/2006/relationships/hyperlink" Target="https://dk21.dovidnyk.info/index.php?todo=search&amp;word=14000" TargetMode="External"/><Relationship Id="rId495" Type="http://schemas.openxmlformats.org/officeDocument/2006/relationships/hyperlink" Target="https://dk21.dovidnyk.info/index.php?todo=search&amp;word=14000" TargetMode="External"/><Relationship Id="rId716" Type="http://schemas.openxmlformats.org/officeDocument/2006/relationships/hyperlink" Target="https://dk21.dovidnyk.info/index.php?todo=search&amp;word=14000" TargetMode="External"/><Relationship Id="rId758" Type="http://schemas.openxmlformats.org/officeDocument/2006/relationships/hyperlink" Target="https://dk21.dovidnyk.info/index.php?todo=search&amp;word=14000" TargetMode="External"/><Relationship Id="rId923" Type="http://schemas.openxmlformats.org/officeDocument/2006/relationships/hyperlink" Target="https://dk21.dovidnyk.info/index.php?todo=search&amp;word=14000" TargetMode="External"/><Relationship Id="rId10" Type="http://schemas.openxmlformats.org/officeDocument/2006/relationships/hyperlink" Target="https://dk21.dovidnyk.info/index.php?todo=search&amp;word=14000" TargetMode="External"/><Relationship Id="rId52" Type="http://schemas.openxmlformats.org/officeDocument/2006/relationships/hyperlink" Target="https://dk21.dovidnyk.info/index.php?todo=search&amp;word=14000" TargetMode="External"/><Relationship Id="rId94" Type="http://schemas.openxmlformats.org/officeDocument/2006/relationships/hyperlink" Target="https://dk21.dovidnyk.info/index.php?todo=search&amp;word=14000" TargetMode="External"/><Relationship Id="rId148" Type="http://schemas.openxmlformats.org/officeDocument/2006/relationships/hyperlink" Target="https://dk21.dovidnyk.info/index.php?todo=search&amp;word=14000" TargetMode="External"/><Relationship Id="rId355" Type="http://schemas.openxmlformats.org/officeDocument/2006/relationships/hyperlink" Target="https://dk21.dovidnyk.info/index.php?todo=search&amp;word=14000" TargetMode="External"/><Relationship Id="rId397" Type="http://schemas.openxmlformats.org/officeDocument/2006/relationships/hyperlink" Target="https://dk21.dovidnyk.info/index.php?todo=search&amp;word=14000" TargetMode="External"/><Relationship Id="rId520" Type="http://schemas.openxmlformats.org/officeDocument/2006/relationships/hyperlink" Target="https://dk21.dovidnyk.info/index.php?todo=search&amp;word=14000" TargetMode="External"/><Relationship Id="rId562" Type="http://schemas.openxmlformats.org/officeDocument/2006/relationships/hyperlink" Target="https://dk21.dovidnyk.info/index.php?todo=search&amp;word=14000" TargetMode="External"/><Relationship Id="rId618" Type="http://schemas.openxmlformats.org/officeDocument/2006/relationships/hyperlink" Target="https://dk21.dovidnyk.info/index.php?todo=search&amp;word=14000" TargetMode="External"/><Relationship Id="rId825" Type="http://schemas.openxmlformats.org/officeDocument/2006/relationships/hyperlink" Target="https://dk21.dovidnyk.info/index.php?todo=search&amp;word=14000" TargetMode="External"/><Relationship Id="rId215" Type="http://schemas.openxmlformats.org/officeDocument/2006/relationships/hyperlink" Target="https://dk21.dovidnyk.info/index.php?todo=search&amp;word=14000" TargetMode="External"/><Relationship Id="rId257" Type="http://schemas.openxmlformats.org/officeDocument/2006/relationships/hyperlink" Target="https://dk21.dovidnyk.info/index.php?todo=search&amp;word=14000" TargetMode="External"/><Relationship Id="rId422" Type="http://schemas.openxmlformats.org/officeDocument/2006/relationships/hyperlink" Target="https://dk21.dovidnyk.info/index.php?todo=search&amp;word=14000" TargetMode="External"/><Relationship Id="rId464" Type="http://schemas.openxmlformats.org/officeDocument/2006/relationships/hyperlink" Target="https://dk21.dovidnyk.info/index.php?todo=search&amp;word=14000" TargetMode="External"/><Relationship Id="rId867" Type="http://schemas.openxmlformats.org/officeDocument/2006/relationships/hyperlink" Target="https://dk21.dovidnyk.info/index.php?todo=search&amp;word=14000" TargetMode="External"/><Relationship Id="rId299" Type="http://schemas.openxmlformats.org/officeDocument/2006/relationships/hyperlink" Target="https://dk21.dovidnyk.info/index.php?todo=search&amp;word=14000" TargetMode="External"/><Relationship Id="rId727" Type="http://schemas.openxmlformats.org/officeDocument/2006/relationships/hyperlink" Target="https://dk21.dovidnyk.info/index.php?todo=search&amp;word=14000" TargetMode="External"/><Relationship Id="rId934" Type="http://schemas.openxmlformats.org/officeDocument/2006/relationships/hyperlink" Target="https://dk21.dovidnyk.info/index.php?todo=search&amp;word=14000" TargetMode="External"/><Relationship Id="rId63" Type="http://schemas.openxmlformats.org/officeDocument/2006/relationships/hyperlink" Target="https://dk21.dovidnyk.info/index.php?todo=search&amp;word=14000" TargetMode="External"/><Relationship Id="rId159" Type="http://schemas.openxmlformats.org/officeDocument/2006/relationships/hyperlink" Target="https://dk21.dovidnyk.info/index.php?todo=search&amp;word=14000" TargetMode="External"/><Relationship Id="rId366" Type="http://schemas.openxmlformats.org/officeDocument/2006/relationships/hyperlink" Target="https://dk21.dovidnyk.info/index.php?todo=search&amp;word=14000" TargetMode="External"/><Relationship Id="rId573" Type="http://schemas.openxmlformats.org/officeDocument/2006/relationships/hyperlink" Target="https://dk21.dovidnyk.info/index.php?todo=search&amp;word=14000" TargetMode="External"/><Relationship Id="rId780" Type="http://schemas.openxmlformats.org/officeDocument/2006/relationships/hyperlink" Target="https://dk21.dovidnyk.info/index.php?todo=search&amp;word=14000" TargetMode="External"/><Relationship Id="rId226" Type="http://schemas.openxmlformats.org/officeDocument/2006/relationships/hyperlink" Target="https://dk21.dovidnyk.info/index.php?todo=search&amp;word=14000" TargetMode="External"/><Relationship Id="rId433" Type="http://schemas.openxmlformats.org/officeDocument/2006/relationships/hyperlink" Target="https://dk21.dovidnyk.info/index.php?todo=search&amp;word=14000" TargetMode="External"/><Relationship Id="rId878" Type="http://schemas.openxmlformats.org/officeDocument/2006/relationships/hyperlink" Target="https://dk21.dovidnyk.info/index.php?todo=search&amp;word=14000" TargetMode="External"/><Relationship Id="rId640" Type="http://schemas.openxmlformats.org/officeDocument/2006/relationships/hyperlink" Target="https://dk21.dovidnyk.info/index.php?todo=search&amp;word=14000" TargetMode="External"/><Relationship Id="rId738" Type="http://schemas.openxmlformats.org/officeDocument/2006/relationships/hyperlink" Target="https://dk21.dovidnyk.info/index.php?todo=search&amp;word=14000" TargetMode="External"/><Relationship Id="rId945" Type="http://schemas.openxmlformats.org/officeDocument/2006/relationships/hyperlink" Target="https://dk21.dovidnyk.info/index.php" TargetMode="External"/><Relationship Id="rId74" Type="http://schemas.openxmlformats.org/officeDocument/2006/relationships/hyperlink" Target="https://dk21.dovidnyk.info/index.php?todo=search&amp;word=14000" TargetMode="External"/><Relationship Id="rId377" Type="http://schemas.openxmlformats.org/officeDocument/2006/relationships/hyperlink" Target="https://dk21.dovidnyk.info/index.php?todo=search&amp;word=14000" TargetMode="External"/><Relationship Id="rId500" Type="http://schemas.openxmlformats.org/officeDocument/2006/relationships/hyperlink" Target="https://dk21.dovidnyk.info/index.php?todo=search&amp;word=14000" TargetMode="External"/><Relationship Id="rId584" Type="http://schemas.openxmlformats.org/officeDocument/2006/relationships/hyperlink" Target="https://dk21.dovidnyk.info/index.php?todo=search&amp;word=14000" TargetMode="External"/><Relationship Id="rId805" Type="http://schemas.openxmlformats.org/officeDocument/2006/relationships/hyperlink" Target="https://dk21.dovidnyk.info/index.php?todo=search&amp;word=14000" TargetMode="External"/><Relationship Id="rId5" Type="http://schemas.openxmlformats.org/officeDocument/2006/relationships/hyperlink" Target="https://dk21.dovidnyk.info/index.php?todo=search&amp;word=14000" TargetMode="External"/><Relationship Id="rId237" Type="http://schemas.openxmlformats.org/officeDocument/2006/relationships/hyperlink" Target="https://dk21.dovidnyk.info/index.php?todo=search&amp;word=14000" TargetMode="External"/><Relationship Id="rId791" Type="http://schemas.openxmlformats.org/officeDocument/2006/relationships/hyperlink" Target="https://dk21.dovidnyk.info/index.php?todo=search&amp;word=14000" TargetMode="External"/><Relationship Id="rId889" Type="http://schemas.openxmlformats.org/officeDocument/2006/relationships/hyperlink" Target="https://dk21.dovidnyk.info/index.php?todo=search&amp;word=14000" TargetMode="External"/><Relationship Id="rId444" Type="http://schemas.openxmlformats.org/officeDocument/2006/relationships/hyperlink" Target="https://dk21.dovidnyk.info/index.php?todo=search&amp;word=14000" TargetMode="External"/><Relationship Id="rId651" Type="http://schemas.openxmlformats.org/officeDocument/2006/relationships/hyperlink" Target="https://dk21.dovidnyk.info/index.php?todo=search&amp;word=14000" TargetMode="External"/><Relationship Id="rId749" Type="http://schemas.openxmlformats.org/officeDocument/2006/relationships/hyperlink" Target="https://dk21.dovidnyk.info/index.php?todo=search&amp;word=14000" TargetMode="External"/><Relationship Id="rId290" Type="http://schemas.openxmlformats.org/officeDocument/2006/relationships/hyperlink" Target="https://dk21.dovidnyk.info/index.php?todo=search&amp;word=14000" TargetMode="External"/><Relationship Id="rId304" Type="http://schemas.openxmlformats.org/officeDocument/2006/relationships/hyperlink" Target="https://dk21.dovidnyk.info/index.php?todo=search&amp;word=14000" TargetMode="External"/><Relationship Id="rId388" Type="http://schemas.openxmlformats.org/officeDocument/2006/relationships/hyperlink" Target="https://dk21.dovidnyk.info/index.php?todo=search&amp;word=14000" TargetMode="External"/><Relationship Id="rId511" Type="http://schemas.openxmlformats.org/officeDocument/2006/relationships/hyperlink" Target="https://dk21.dovidnyk.info/index.php?todo=search&amp;word=14000" TargetMode="External"/><Relationship Id="rId609" Type="http://schemas.openxmlformats.org/officeDocument/2006/relationships/hyperlink" Target="https://dk21.dovidnyk.info/index.php?todo=search&amp;word=14000" TargetMode="External"/><Relationship Id="rId85" Type="http://schemas.openxmlformats.org/officeDocument/2006/relationships/hyperlink" Target="https://dk21.dovidnyk.info/index.php?todo=search&amp;word=14000" TargetMode="External"/><Relationship Id="rId150" Type="http://schemas.openxmlformats.org/officeDocument/2006/relationships/hyperlink" Target="https://dk21.dovidnyk.info/index.php?todo=search&amp;word=14000" TargetMode="External"/><Relationship Id="rId595" Type="http://schemas.openxmlformats.org/officeDocument/2006/relationships/hyperlink" Target="https://dk21.dovidnyk.info/index.php?todo=search&amp;word=14000" TargetMode="External"/><Relationship Id="rId816" Type="http://schemas.openxmlformats.org/officeDocument/2006/relationships/hyperlink" Target="https://dk21.dovidnyk.info/index.php?todo=search&amp;word=14000" TargetMode="External"/><Relationship Id="rId248" Type="http://schemas.openxmlformats.org/officeDocument/2006/relationships/hyperlink" Target="https://dk21.dovidnyk.info/index.php?todo=search&amp;word=14000" TargetMode="External"/><Relationship Id="rId455" Type="http://schemas.openxmlformats.org/officeDocument/2006/relationships/hyperlink" Target="https://dk21.dovidnyk.info/index.php?todo=search&amp;word=14000" TargetMode="External"/><Relationship Id="rId662" Type="http://schemas.openxmlformats.org/officeDocument/2006/relationships/hyperlink" Target="https://dk21.dovidnyk.info/index.php?todo=search&amp;word=14000" TargetMode="External"/><Relationship Id="rId12" Type="http://schemas.openxmlformats.org/officeDocument/2006/relationships/hyperlink" Target="https://dk21.dovidnyk.info/index.php?todo=search&amp;word=14000" TargetMode="External"/><Relationship Id="rId108" Type="http://schemas.openxmlformats.org/officeDocument/2006/relationships/hyperlink" Target="https://dk21.dovidnyk.info/index.php?todo=search&amp;word=14000" TargetMode="External"/><Relationship Id="rId315" Type="http://schemas.openxmlformats.org/officeDocument/2006/relationships/hyperlink" Target="https://dk21.dovidnyk.info/index.php?todo=search&amp;word=14000" TargetMode="External"/><Relationship Id="rId522" Type="http://schemas.openxmlformats.org/officeDocument/2006/relationships/hyperlink" Target="https://dk21.dovidnyk.info/index.php?todo=search&amp;word=14000" TargetMode="External"/><Relationship Id="rId96" Type="http://schemas.openxmlformats.org/officeDocument/2006/relationships/hyperlink" Target="https://dk21.dovidnyk.info/index.php?todo=search&amp;word=14000" TargetMode="External"/><Relationship Id="rId161" Type="http://schemas.openxmlformats.org/officeDocument/2006/relationships/hyperlink" Target="https://dk21.dovidnyk.info/index.php?todo=search&amp;word=14000" TargetMode="External"/><Relationship Id="rId399" Type="http://schemas.openxmlformats.org/officeDocument/2006/relationships/hyperlink" Target="https://dk21.dovidnyk.info/index.php?todo=search&amp;word=14000" TargetMode="External"/><Relationship Id="rId827" Type="http://schemas.openxmlformats.org/officeDocument/2006/relationships/hyperlink" Target="https://dk21.dovidnyk.info/index.php?todo=search&amp;word=14000" TargetMode="External"/><Relationship Id="rId259" Type="http://schemas.openxmlformats.org/officeDocument/2006/relationships/hyperlink" Target="https://dk21.dovidnyk.info/index.php?todo=search&amp;word=14000" TargetMode="External"/><Relationship Id="rId466" Type="http://schemas.openxmlformats.org/officeDocument/2006/relationships/hyperlink" Target="https://dk21.dovidnyk.info/index.php?todo=search&amp;word=14000" TargetMode="External"/><Relationship Id="rId673" Type="http://schemas.openxmlformats.org/officeDocument/2006/relationships/hyperlink" Target="https://dk21.dovidnyk.info/index.php?todo=search&amp;word=14000" TargetMode="External"/><Relationship Id="rId880" Type="http://schemas.openxmlformats.org/officeDocument/2006/relationships/hyperlink" Target="https://dk21.dovidnyk.info/index.php?todo=search&amp;word=14000" TargetMode="External"/><Relationship Id="rId23" Type="http://schemas.openxmlformats.org/officeDocument/2006/relationships/hyperlink" Target="https://dk21.dovidnyk.info/index.php?todo=search&amp;word=14000" TargetMode="External"/><Relationship Id="rId119" Type="http://schemas.openxmlformats.org/officeDocument/2006/relationships/hyperlink" Target="https://dk21.dovidnyk.info/index.php?todo=search&amp;word=14000" TargetMode="External"/><Relationship Id="rId326" Type="http://schemas.openxmlformats.org/officeDocument/2006/relationships/hyperlink" Target="https://dk21.dovidnyk.info/index.php?todo=search&amp;word=14000" TargetMode="External"/><Relationship Id="rId533" Type="http://schemas.openxmlformats.org/officeDocument/2006/relationships/hyperlink" Target="https://dk21.dovidnyk.info/index.php?todo=search&amp;word=14000" TargetMode="External"/><Relationship Id="rId740" Type="http://schemas.openxmlformats.org/officeDocument/2006/relationships/hyperlink" Target="https://dk21.dovidnyk.info/index.php?todo=search&amp;word=14000" TargetMode="External"/><Relationship Id="rId838" Type="http://schemas.openxmlformats.org/officeDocument/2006/relationships/hyperlink" Target="https://dk21.dovidnyk.info/index.php?todo=search&amp;word=14000" TargetMode="External"/><Relationship Id="rId172" Type="http://schemas.openxmlformats.org/officeDocument/2006/relationships/hyperlink" Target="https://dk21.dovidnyk.info/index.php?todo=search&amp;word=14000" TargetMode="External"/><Relationship Id="rId477" Type="http://schemas.openxmlformats.org/officeDocument/2006/relationships/hyperlink" Target="https://dk21.dovidnyk.info/index.php?todo=search&amp;word=14000" TargetMode="External"/><Relationship Id="rId600" Type="http://schemas.openxmlformats.org/officeDocument/2006/relationships/hyperlink" Target="https://dk21.dovidnyk.info/index.php?todo=search&amp;word=14000" TargetMode="External"/><Relationship Id="rId684" Type="http://schemas.openxmlformats.org/officeDocument/2006/relationships/hyperlink" Target="https://dk21.dovidnyk.info/index.php?todo=search&amp;word=14000" TargetMode="External"/><Relationship Id="rId337" Type="http://schemas.openxmlformats.org/officeDocument/2006/relationships/hyperlink" Target="https://dk21.dovidnyk.info/index.php?todo=search&amp;word=14000" TargetMode="External"/><Relationship Id="rId891" Type="http://schemas.openxmlformats.org/officeDocument/2006/relationships/hyperlink" Target="https://dk21.dovidnyk.info/index.php?todo=search&amp;word=14000" TargetMode="External"/><Relationship Id="rId905" Type="http://schemas.openxmlformats.org/officeDocument/2006/relationships/hyperlink" Target="https://dk21.dovidnyk.info/index.php?todo=search&amp;word=14000" TargetMode="External"/><Relationship Id="rId34" Type="http://schemas.openxmlformats.org/officeDocument/2006/relationships/hyperlink" Target="https://dk21.dovidnyk.info/index.php?todo=search&amp;word=14000" TargetMode="External"/><Relationship Id="rId544" Type="http://schemas.openxmlformats.org/officeDocument/2006/relationships/hyperlink" Target="https://dk21.dovidnyk.info/index.php?todo=search&amp;word=14000" TargetMode="External"/><Relationship Id="rId751" Type="http://schemas.openxmlformats.org/officeDocument/2006/relationships/hyperlink" Target="https://dk21.dovidnyk.info/index.php?todo=search&amp;word=14000" TargetMode="External"/><Relationship Id="rId849" Type="http://schemas.openxmlformats.org/officeDocument/2006/relationships/hyperlink" Target="https://dk21.dovidnyk.info/index.php?todo=search&amp;word=14000" TargetMode="External"/><Relationship Id="rId183" Type="http://schemas.openxmlformats.org/officeDocument/2006/relationships/hyperlink" Target="https://dk21.dovidnyk.info/index.php?todo=search&amp;word=14000" TargetMode="External"/><Relationship Id="rId390" Type="http://schemas.openxmlformats.org/officeDocument/2006/relationships/hyperlink" Target="https://dk21.dovidnyk.info/index.php?todo=search&amp;word=14000" TargetMode="External"/><Relationship Id="rId404" Type="http://schemas.openxmlformats.org/officeDocument/2006/relationships/hyperlink" Target="https://dk21.dovidnyk.info/index.php?todo=search&amp;word=14000" TargetMode="External"/><Relationship Id="rId611" Type="http://schemas.openxmlformats.org/officeDocument/2006/relationships/hyperlink" Target="https://dk21.dovidnyk.info/index.php?todo=search&amp;word=14000" TargetMode="External"/><Relationship Id="rId250" Type="http://schemas.openxmlformats.org/officeDocument/2006/relationships/hyperlink" Target="https://dk21.dovidnyk.info/index.php?todo=search&amp;word=14000" TargetMode="External"/><Relationship Id="rId488" Type="http://schemas.openxmlformats.org/officeDocument/2006/relationships/hyperlink" Target="https://dk21.dovidnyk.info/index.php?todo=search&amp;word=14000" TargetMode="External"/><Relationship Id="rId695" Type="http://schemas.openxmlformats.org/officeDocument/2006/relationships/hyperlink" Target="https://dk21.dovidnyk.info/index.php?todo=search&amp;word=14000" TargetMode="External"/><Relationship Id="rId709" Type="http://schemas.openxmlformats.org/officeDocument/2006/relationships/hyperlink" Target="https://dk21.dovidnyk.info/index.php?todo=search&amp;word=14000" TargetMode="External"/><Relationship Id="rId916" Type="http://schemas.openxmlformats.org/officeDocument/2006/relationships/hyperlink" Target="https://dk21.dovidnyk.info/index.php?todo=search&amp;word=14000" TargetMode="External"/><Relationship Id="rId45" Type="http://schemas.openxmlformats.org/officeDocument/2006/relationships/hyperlink" Target="https://dk21.dovidnyk.info/index.php?todo=search&amp;word=14000" TargetMode="External"/><Relationship Id="rId110" Type="http://schemas.openxmlformats.org/officeDocument/2006/relationships/hyperlink" Target="https://dk21.dovidnyk.info/index.php?todo=search&amp;word=14000" TargetMode="External"/><Relationship Id="rId348" Type="http://schemas.openxmlformats.org/officeDocument/2006/relationships/hyperlink" Target="https://dk21.dovidnyk.info/index.php?todo=search&amp;word=14000" TargetMode="External"/><Relationship Id="rId555" Type="http://schemas.openxmlformats.org/officeDocument/2006/relationships/hyperlink" Target="https://dk21.dovidnyk.info/index.php?todo=search&amp;word=14000" TargetMode="External"/><Relationship Id="rId762" Type="http://schemas.openxmlformats.org/officeDocument/2006/relationships/hyperlink" Target="https://dk21.dovidnyk.info/index.php?todo=search&amp;word=14000" TargetMode="External"/><Relationship Id="rId194" Type="http://schemas.openxmlformats.org/officeDocument/2006/relationships/hyperlink" Target="https://dk21.dovidnyk.info/index.php?todo=search&amp;word=14000" TargetMode="External"/><Relationship Id="rId208" Type="http://schemas.openxmlformats.org/officeDocument/2006/relationships/hyperlink" Target="https://dk21.dovidnyk.info/index.php?todo=search&amp;word=14000" TargetMode="External"/><Relationship Id="rId415" Type="http://schemas.openxmlformats.org/officeDocument/2006/relationships/hyperlink" Target="https://dk21.dovidnyk.info/index.php?todo=search&amp;word=14000" TargetMode="External"/><Relationship Id="rId622" Type="http://schemas.openxmlformats.org/officeDocument/2006/relationships/hyperlink" Target="https://dk21.dovidnyk.info/index.php?todo=search&amp;word=14000" TargetMode="External"/><Relationship Id="rId261" Type="http://schemas.openxmlformats.org/officeDocument/2006/relationships/hyperlink" Target="https://dk21.dovidnyk.info/index.php?todo=search&amp;word=14000" TargetMode="External"/><Relationship Id="rId499" Type="http://schemas.openxmlformats.org/officeDocument/2006/relationships/hyperlink" Target="https://dk21.dovidnyk.info/index.php?todo=search&amp;word=14000" TargetMode="External"/><Relationship Id="rId927" Type="http://schemas.openxmlformats.org/officeDocument/2006/relationships/hyperlink" Target="https://dk21.dovidnyk.info/index.php?todo=search&amp;word=14000" TargetMode="External"/><Relationship Id="rId56" Type="http://schemas.openxmlformats.org/officeDocument/2006/relationships/hyperlink" Target="https://dk21.dovidnyk.info/index.php?todo=search&amp;word=14000" TargetMode="External"/><Relationship Id="rId359" Type="http://schemas.openxmlformats.org/officeDocument/2006/relationships/hyperlink" Target="https://dk21.dovidnyk.info/index.php?todo=search&amp;word=14000" TargetMode="External"/><Relationship Id="rId566" Type="http://schemas.openxmlformats.org/officeDocument/2006/relationships/hyperlink" Target="https://dk21.dovidnyk.info/index.php?todo=search&amp;word=14000" TargetMode="External"/><Relationship Id="rId773" Type="http://schemas.openxmlformats.org/officeDocument/2006/relationships/hyperlink" Target="https://dk21.dovidnyk.info/index.php?todo=search&amp;word=14000" TargetMode="External"/><Relationship Id="rId121" Type="http://schemas.openxmlformats.org/officeDocument/2006/relationships/hyperlink" Target="https://dk21.dovidnyk.info/index.php?todo=search&amp;word=14000" TargetMode="External"/><Relationship Id="rId219" Type="http://schemas.openxmlformats.org/officeDocument/2006/relationships/hyperlink" Target="https://dk21.dovidnyk.info/index.php?todo=search&amp;word=14000" TargetMode="External"/><Relationship Id="rId426" Type="http://schemas.openxmlformats.org/officeDocument/2006/relationships/hyperlink" Target="https://dk21.dovidnyk.info/index.php?todo=search&amp;word=14000" TargetMode="External"/><Relationship Id="rId633" Type="http://schemas.openxmlformats.org/officeDocument/2006/relationships/hyperlink" Target="https://dk21.dovidnyk.info/index.php?todo=search&amp;word=14000" TargetMode="External"/><Relationship Id="rId840" Type="http://schemas.openxmlformats.org/officeDocument/2006/relationships/hyperlink" Target="https://dk21.dovidnyk.info/index.php?todo=search&amp;word=14000" TargetMode="External"/><Relationship Id="rId938" Type="http://schemas.openxmlformats.org/officeDocument/2006/relationships/hyperlink" Target="https://dk21.dovidnyk.info/index.php?todo=search&amp;word=14000" TargetMode="External"/><Relationship Id="rId67" Type="http://schemas.openxmlformats.org/officeDocument/2006/relationships/hyperlink" Target="https://dk21.dovidnyk.info/index.php?todo=search&amp;word=14000" TargetMode="External"/><Relationship Id="rId272" Type="http://schemas.openxmlformats.org/officeDocument/2006/relationships/hyperlink" Target="https://dk21.dovidnyk.info/index.php?todo=search&amp;word=14000" TargetMode="External"/><Relationship Id="rId577" Type="http://schemas.openxmlformats.org/officeDocument/2006/relationships/hyperlink" Target="https://dk21.dovidnyk.info/index.php?todo=search&amp;word=14000" TargetMode="External"/><Relationship Id="rId700" Type="http://schemas.openxmlformats.org/officeDocument/2006/relationships/hyperlink" Target="https://dk21.dovidnyk.info/index.php?todo=search&amp;word=14000" TargetMode="External"/><Relationship Id="rId132" Type="http://schemas.openxmlformats.org/officeDocument/2006/relationships/hyperlink" Target="https://dk21.dovidnyk.info/index.php?todo=search&amp;word=14000" TargetMode="External"/><Relationship Id="rId784" Type="http://schemas.openxmlformats.org/officeDocument/2006/relationships/hyperlink" Target="https://dk21.dovidnyk.info/index.php?todo=search&amp;word=14000" TargetMode="External"/><Relationship Id="rId437" Type="http://schemas.openxmlformats.org/officeDocument/2006/relationships/hyperlink" Target="https://dk21.dovidnyk.info/index.php?todo=search&amp;word=14000" TargetMode="External"/><Relationship Id="rId644" Type="http://schemas.openxmlformats.org/officeDocument/2006/relationships/hyperlink" Target="https://dk21.dovidnyk.info/index.php?todo=search&amp;word=14000" TargetMode="External"/><Relationship Id="rId851" Type="http://schemas.openxmlformats.org/officeDocument/2006/relationships/hyperlink" Target="https://dk21.dovidnyk.info/index.php?todo=search&amp;word=14000" TargetMode="External"/><Relationship Id="rId283" Type="http://schemas.openxmlformats.org/officeDocument/2006/relationships/hyperlink" Target="https://dk21.dovidnyk.info/index.php?todo=search&amp;word=14000" TargetMode="External"/><Relationship Id="rId490" Type="http://schemas.openxmlformats.org/officeDocument/2006/relationships/hyperlink" Target="https://dk21.dovidnyk.info/index.php?todo=search&amp;word=14000" TargetMode="External"/><Relationship Id="rId504" Type="http://schemas.openxmlformats.org/officeDocument/2006/relationships/hyperlink" Target="https://dk21.dovidnyk.info/index.php?todo=search&amp;word=14000" TargetMode="External"/><Relationship Id="rId711" Type="http://schemas.openxmlformats.org/officeDocument/2006/relationships/hyperlink" Target="https://dk21.dovidnyk.info/index.php?todo=search&amp;word=1400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XFD1216"/>
  <sheetViews>
    <sheetView tabSelected="1" zoomScaleNormal="100" workbookViewId="0">
      <pane ySplit="2" topLeftCell="A81" activePane="bottomLeft" state="frozen"/>
      <selection pane="bottomLeft" activeCell="D92" sqref="D92"/>
    </sheetView>
  </sheetViews>
  <sheetFormatPr defaultColWidth="14.42578125" defaultRowHeight="12.75" x14ac:dyDescent="0.2"/>
  <cols>
    <col min="1" max="1" width="18.5703125" style="3" customWidth="1"/>
    <col min="2" max="2" width="18.85546875" style="3" customWidth="1"/>
    <col min="3" max="3" width="16.42578125" style="3" customWidth="1"/>
    <col min="4" max="4" width="33.28515625" style="3" customWidth="1"/>
    <col min="5" max="5" width="25.85546875" style="3" customWidth="1"/>
    <col min="6" max="6" width="14" style="3" customWidth="1"/>
    <col min="7" max="7" width="21" style="3" customWidth="1"/>
    <col min="8" max="8" width="40" style="3" customWidth="1"/>
    <col min="9" max="9" width="15.140625" style="3" customWidth="1"/>
    <col min="10" max="12" width="15.28515625" style="3" customWidth="1"/>
    <col min="13" max="13" width="17" style="3" customWidth="1"/>
    <col min="14" max="14" width="11.28515625" style="3" customWidth="1"/>
    <col min="15" max="15" width="14.42578125" style="3" customWidth="1"/>
    <col min="16" max="16" width="40" style="3" customWidth="1"/>
    <col min="17" max="16384" width="14.42578125" style="3"/>
  </cols>
  <sheetData>
    <row r="1" spans="1:16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P1" s="2" t="s">
        <v>7</v>
      </c>
    </row>
    <row r="2" spans="1:16" x14ac:dyDescent="0.2">
      <c r="A2" s="2" t="s">
        <v>14</v>
      </c>
      <c r="B2" s="2" t="s">
        <v>15</v>
      </c>
      <c r="C2" s="2" t="s">
        <v>16</v>
      </c>
      <c r="D2" s="2" t="s">
        <v>17</v>
      </c>
      <c r="E2" s="2" t="s">
        <v>18</v>
      </c>
      <c r="F2" s="2" t="s">
        <v>19</v>
      </c>
      <c r="G2" s="2" t="s">
        <v>20</v>
      </c>
      <c r="H2" s="2" t="s">
        <v>21</v>
      </c>
      <c r="I2" s="2" t="s">
        <v>22</v>
      </c>
      <c r="J2" s="2" t="s">
        <v>23</v>
      </c>
      <c r="K2" s="2" t="s">
        <v>24</v>
      </c>
      <c r="L2" s="2" t="s">
        <v>25</v>
      </c>
      <c r="M2" s="2" t="s">
        <v>26</v>
      </c>
      <c r="N2" s="2" t="s">
        <v>27</v>
      </c>
      <c r="P2" s="2" t="s">
        <v>21</v>
      </c>
    </row>
    <row r="3" spans="1:16" ht="35.1" customHeight="1" x14ac:dyDescent="0.2">
      <c r="A3" s="15" t="s">
        <v>303</v>
      </c>
      <c r="B3" s="7" t="s">
        <v>304</v>
      </c>
      <c r="C3" s="13">
        <v>45316</v>
      </c>
      <c r="D3" s="7" t="s">
        <v>138</v>
      </c>
      <c r="E3" s="15" t="s">
        <v>139</v>
      </c>
      <c r="F3" s="4" t="s">
        <v>33</v>
      </c>
      <c r="G3" s="6" t="s">
        <v>34</v>
      </c>
      <c r="H3" s="7" t="s">
        <v>140</v>
      </c>
      <c r="I3" s="1">
        <v>45316</v>
      </c>
      <c r="J3" s="1">
        <v>45657</v>
      </c>
      <c r="K3" s="21" t="s">
        <v>216</v>
      </c>
      <c r="L3" s="8" t="s">
        <v>28</v>
      </c>
      <c r="M3" s="8" t="s">
        <v>109</v>
      </c>
      <c r="N3" s="8" t="s">
        <v>30</v>
      </c>
      <c r="P3" s="30" t="s">
        <v>205</v>
      </c>
    </row>
    <row r="4" spans="1:16" ht="35.1" customHeight="1" x14ac:dyDescent="0.2">
      <c r="A4" s="15" t="s">
        <v>305</v>
      </c>
      <c r="B4" s="7" t="s">
        <v>306</v>
      </c>
      <c r="C4" s="13">
        <v>45292</v>
      </c>
      <c r="D4" s="7" t="s">
        <v>307</v>
      </c>
      <c r="E4" s="11" t="s">
        <v>308</v>
      </c>
      <c r="F4" s="4" t="s">
        <v>33</v>
      </c>
      <c r="G4" s="6" t="s">
        <v>34</v>
      </c>
      <c r="H4" s="7" t="s">
        <v>136</v>
      </c>
      <c r="I4" s="1">
        <v>45292</v>
      </c>
      <c r="J4" s="1">
        <v>45657</v>
      </c>
      <c r="K4" s="21" t="s">
        <v>309</v>
      </c>
      <c r="L4" s="8" t="s">
        <v>28</v>
      </c>
      <c r="M4" s="8" t="s">
        <v>109</v>
      </c>
      <c r="N4" s="8" t="s">
        <v>30</v>
      </c>
      <c r="P4" s="30" t="s">
        <v>205</v>
      </c>
    </row>
    <row r="5" spans="1:16" ht="35.1" customHeight="1" x14ac:dyDescent="0.2">
      <c r="A5" s="15" t="s">
        <v>310</v>
      </c>
      <c r="B5" s="7" t="s">
        <v>311</v>
      </c>
      <c r="C5" s="13">
        <v>45308</v>
      </c>
      <c r="D5" s="7" t="s">
        <v>217</v>
      </c>
      <c r="E5" s="11" t="s">
        <v>218</v>
      </c>
      <c r="F5" s="4" t="s">
        <v>33</v>
      </c>
      <c r="G5" s="6" t="s">
        <v>34</v>
      </c>
      <c r="H5" s="7" t="s">
        <v>215</v>
      </c>
      <c r="I5" s="1">
        <v>45308</v>
      </c>
      <c r="J5" s="1">
        <v>45657</v>
      </c>
      <c r="K5" s="21" t="s">
        <v>312</v>
      </c>
      <c r="L5" s="8" t="s">
        <v>28</v>
      </c>
      <c r="M5" s="8" t="s">
        <v>29</v>
      </c>
      <c r="N5" s="8" t="s">
        <v>30</v>
      </c>
      <c r="P5" s="30" t="s">
        <v>205</v>
      </c>
    </row>
    <row r="6" spans="1:16" ht="35.1" customHeight="1" x14ac:dyDescent="0.2">
      <c r="A6" s="15" t="s">
        <v>523</v>
      </c>
      <c r="B6" s="15" t="s">
        <v>524</v>
      </c>
      <c r="C6" s="13">
        <v>45399</v>
      </c>
      <c r="D6" s="7" t="s">
        <v>217</v>
      </c>
      <c r="E6" s="11" t="s">
        <v>218</v>
      </c>
      <c r="F6" s="4" t="s">
        <v>33</v>
      </c>
      <c r="G6" s="6" t="s">
        <v>34</v>
      </c>
      <c r="H6" s="7" t="s">
        <v>215</v>
      </c>
      <c r="I6" s="1">
        <v>45399</v>
      </c>
      <c r="J6" s="1">
        <v>45657</v>
      </c>
      <c r="K6" s="21" t="s">
        <v>525</v>
      </c>
      <c r="L6" s="8" t="s">
        <v>28</v>
      </c>
      <c r="M6" s="8" t="s">
        <v>29</v>
      </c>
      <c r="N6" s="8" t="s">
        <v>30</v>
      </c>
      <c r="P6" s="30" t="s">
        <v>205</v>
      </c>
    </row>
    <row r="7" spans="1:16" ht="35.1" customHeight="1" x14ac:dyDescent="0.2">
      <c r="A7" s="15" t="s">
        <v>706</v>
      </c>
      <c r="B7" s="7" t="s">
        <v>707</v>
      </c>
      <c r="C7" s="13">
        <v>45475</v>
      </c>
      <c r="D7" s="7" t="s">
        <v>217</v>
      </c>
      <c r="E7" s="11" t="s">
        <v>218</v>
      </c>
      <c r="F7" s="4" t="s">
        <v>33</v>
      </c>
      <c r="G7" s="6" t="s">
        <v>34</v>
      </c>
      <c r="H7" s="7" t="s">
        <v>215</v>
      </c>
      <c r="I7" s="1">
        <v>45475</v>
      </c>
      <c r="J7" s="1">
        <v>45657</v>
      </c>
      <c r="K7" s="21" t="s">
        <v>708</v>
      </c>
      <c r="L7" s="8" t="s">
        <v>28</v>
      </c>
      <c r="M7" s="8" t="s">
        <v>29</v>
      </c>
      <c r="N7" s="8" t="s">
        <v>30</v>
      </c>
      <c r="P7" s="26" t="s">
        <v>205</v>
      </c>
    </row>
    <row r="8" spans="1:16" ht="35.1" customHeight="1" x14ac:dyDescent="0.2">
      <c r="A8" s="15" t="s">
        <v>709</v>
      </c>
      <c r="B8" s="7" t="s">
        <v>710</v>
      </c>
      <c r="C8" s="13">
        <v>45491</v>
      </c>
      <c r="D8" s="7" t="s">
        <v>217</v>
      </c>
      <c r="E8" s="11" t="s">
        <v>218</v>
      </c>
      <c r="F8" s="4" t="s">
        <v>33</v>
      </c>
      <c r="G8" s="6" t="s">
        <v>34</v>
      </c>
      <c r="H8" s="7" t="s">
        <v>215</v>
      </c>
      <c r="I8" s="1">
        <v>45491</v>
      </c>
      <c r="J8" s="1">
        <v>45657</v>
      </c>
      <c r="K8" s="21" t="s">
        <v>708</v>
      </c>
      <c r="L8" s="8" t="s">
        <v>28</v>
      </c>
      <c r="M8" s="8" t="s">
        <v>29</v>
      </c>
      <c r="N8" s="8" t="s">
        <v>30</v>
      </c>
      <c r="P8" s="26" t="s">
        <v>205</v>
      </c>
    </row>
    <row r="9" spans="1:16" ht="35.1" customHeight="1" x14ac:dyDescent="0.2">
      <c r="A9" s="15" t="s">
        <v>711</v>
      </c>
      <c r="B9" s="7">
        <v>207</v>
      </c>
      <c r="C9" s="13">
        <v>45537</v>
      </c>
      <c r="D9" s="7" t="s">
        <v>217</v>
      </c>
      <c r="E9" s="11" t="s">
        <v>218</v>
      </c>
      <c r="F9" s="4" t="s">
        <v>33</v>
      </c>
      <c r="G9" s="6" t="s">
        <v>34</v>
      </c>
      <c r="H9" s="7" t="s">
        <v>215</v>
      </c>
      <c r="I9" s="1">
        <v>45537</v>
      </c>
      <c r="J9" s="1">
        <v>45657</v>
      </c>
      <c r="K9" s="21" t="s">
        <v>712</v>
      </c>
      <c r="L9" s="8" t="s">
        <v>28</v>
      </c>
      <c r="M9" s="8" t="s">
        <v>29</v>
      </c>
      <c r="N9" s="8" t="s">
        <v>30</v>
      </c>
      <c r="P9" s="26" t="s">
        <v>205</v>
      </c>
    </row>
    <row r="10" spans="1:16" ht="35.1" customHeight="1" x14ac:dyDescent="0.2">
      <c r="A10" s="15" t="s">
        <v>1085</v>
      </c>
      <c r="B10" s="7">
        <v>240</v>
      </c>
      <c r="C10" s="13">
        <v>45573</v>
      </c>
      <c r="D10" s="7" t="s">
        <v>217</v>
      </c>
      <c r="E10" s="11" t="s">
        <v>218</v>
      </c>
      <c r="F10" s="4" t="s">
        <v>33</v>
      </c>
      <c r="G10" s="6" t="s">
        <v>34</v>
      </c>
      <c r="H10" s="7" t="s">
        <v>215</v>
      </c>
      <c r="I10" s="1">
        <v>45573</v>
      </c>
      <c r="J10" s="1">
        <v>45657</v>
      </c>
      <c r="K10" s="21" t="s">
        <v>712</v>
      </c>
      <c r="L10" s="8" t="s">
        <v>28</v>
      </c>
      <c r="M10" s="8" t="s">
        <v>29</v>
      </c>
      <c r="N10" s="8" t="s">
        <v>30</v>
      </c>
      <c r="P10" s="26" t="s">
        <v>205</v>
      </c>
    </row>
    <row r="11" spans="1:16" ht="35.1" customHeight="1" x14ac:dyDescent="0.2">
      <c r="A11" s="15" t="s">
        <v>1168</v>
      </c>
      <c r="B11" s="7">
        <v>265</v>
      </c>
      <c r="C11" s="13">
        <v>45615</v>
      </c>
      <c r="D11" s="7" t="s">
        <v>217</v>
      </c>
      <c r="E11" s="11" t="s">
        <v>218</v>
      </c>
      <c r="F11" s="4" t="s">
        <v>33</v>
      </c>
      <c r="G11" s="6" t="s">
        <v>34</v>
      </c>
      <c r="H11" s="7" t="s">
        <v>215</v>
      </c>
      <c r="I11" s="1">
        <v>45615</v>
      </c>
      <c r="J11" s="1">
        <v>45657</v>
      </c>
      <c r="K11" s="21" t="s">
        <v>1169</v>
      </c>
      <c r="L11" s="8" t="s">
        <v>28</v>
      </c>
      <c r="M11" s="8" t="s">
        <v>29</v>
      </c>
      <c r="N11" s="8" t="s">
        <v>30</v>
      </c>
      <c r="P11" s="26" t="s">
        <v>205</v>
      </c>
    </row>
    <row r="12" spans="1:16" ht="35.1" customHeight="1" x14ac:dyDescent="0.2">
      <c r="A12" s="15" t="s">
        <v>1241</v>
      </c>
      <c r="B12" s="7" t="s">
        <v>1242</v>
      </c>
      <c r="C12" s="13">
        <v>45639</v>
      </c>
      <c r="D12" s="7" t="s">
        <v>217</v>
      </c>
      <c r="E12" s="11" t="s">
        <v>218</v>
      </c>
      <c r="F12" s="4" t="s">
        <v>33</v>
      </c>
      <c r="G12" s="6" t="s">
        <v>34</v>
      </c>
      <c r="H12" s="7" t="s">
        <v>215</v>
      </c>
      <c r="I12" s="1">
        <v>45639</v>
      </c>
      <c r="J12" s="1">
        <v>45657</v>
      </c>
      <c r="K12" s="21" t="s">
        <v>1243</v>
      </c>
      <c r="L12" s="8" t="s">
        <v>28</v>
      </c>
      <c r="M12" s="8" t="s">
        <v>29</v>
      </c>
      <c r="N12" s="8" t="s">
        <v>30</v>
      </c>
      <c r="P12" s="26" t="s">
        <v>205</v>
      </c>
    </row>
    <row r="13" spans="1:16" ht="35.1" customHeight="1" x14ac:dyDescent="0.2">
      <c r="A13" s="15" t="s">
        <v>313</v>
      </c>
      <c r="B13" s="7" t="s">
        <v>314</v>
      </c>
      <c r="C13" s="13">
        <v>45362</v>
      </c>
      <c r="D13" s="7" t="s">
        <v>228</v>
      </c>
      <c r="E13" s="11" t="s">
        <v>229</v>
      </c>
      <c r="F13" s="4" t="s">
        <v>33</v>
      </c>
      <c r="G13" s="6" t="s">
        <v>34</v>
      </c>
      <c r="H13" s="7" t="s">
        <v>283</v>
      </c>
      <c r="I13" s="1">
        <v>45362</v>
      </c>
      <c r="J13" s="1">
        <v>45657</v>
      </c>
      <c r="K13" s="21" t="s">
        <v>84</v>
      </c>
      <c r="L13" s="8" t="s">
        <v>28</v>
      </c>
      <c r="M13" s="8" t="s">
        <v>29</v>
      </c>
      <c r="N13" s="8" t="s">
        <v>30</v>
      </c>
      <c r="P13" s="26" t="s">
        <v>205</v>
      </c>
    </row>
    <row r="14" spans="1:16" ht="35.1" customHeight="1" x14ac:dyDescent="0.2">
      <c r="A14" s="15" t="s">
        <v>1142</v>
      </c>
      <c r="B14" s="7" t="s">
        <v>1143</v>
      </c>
      <c r="C14" s="13">
        <v>45596</v>
      </c>
      <c r="D14" s="7" t="s">
        <v>228</v>
      </c>
      <c r="E14" s="11" t="s">
        <v>229</v>
      </c>
      <c r="F14" s="4" t="s">
        <v>33</v>
      </c>
      <c r="G14" s="6" t="s">
        <v>34</v>
      </c>
      <c r="H14" s="7" t="s">
        <v>283</v>
      </c>
      <c r="I14" s="1">
        <v>45596</v>
      </c>
      <c r="J14" s="1">
        <v>45657</v>
      </c>
      <c r="K14" s="21" t="s">
        <v>1144</v>
      </c>
      <c r="L14" s="8" t="s">
        <v>28</v>
      </c>
      <c r="M14" s="8" t="s">
        <v>29</v>
      </c>
      <c r="N14" s="8" t="s">
        <v>30</v>
      </c>
      <c r="P14" s="26" t="s">
        <v>205</v>
      </c>
    </row>
    <row r="15" spans="1:16" ht="35.1" customHeight="1" x14ac:dyDescent="0.2">
      <c r="A15" s="15" t="s">
        <v>526</v>
      </c>
      <c r="B15" s="7" t="s">
        <v>118</v>
      </c>
      <c r="C15" s="13">
        <v>45398</v>
      </c>
      <c r="D15" s="7" t="s">
        <v>174</v>
      </c>
      <c r="E15" s="11" t="s">
        <v>168</v>
      </c>
      <c r="F15" s="4" t="s">
        <v>33</v>
      </c>
      <c r="G15" s="6" t="s">
        <v>34</v>
      </c>
      <c r="H15" s="7" t="s">
        <v>527</v>
      </c>
      <c r="I15" s="1">
        <v>45398</v>
      </c>
      <c r="J15" s="1">
        <v>45657</v>
      </c>
      <c r="K15" s="21" t="s">
        <v>528</v>
      </c>
      <c r="L15" s="8" t="s">
        <v>28</v>
      </c>
      <c r="M15" s="8" t="s">
        <v>29</v>
      </c>
      <c r="N15" s="8" t="s">
        <v>30</v>
      </c>
      <c r="P15" s="26" t="s">
        <v>238</v>
      </c>
    </row>
    <row r="16" spans="1:16" ht="35.1" customHeight="1" x14ac:dyDescent="0.2">
      <c r="A16" s="15" t="s">
        <v>713</v>
      </c>
      <c r="B16" s="7" t="s">
        <v>714</v>
      </c>
      <c r="C16" s="13">
        <v>45483</v>
      </c>
      <c r="D16" s="7" t="s">
        <v>715</v>
      </c>
      <c r="E16" s="11" t="s">
        <v>716</v>
      </c>
      <c r="F16" s="4" t="s">
        <v>33</v>
      </c>
      <c r="G16" s="6" t="s">
        <v>34</v>
      </c>
      <c r="H16" s="7" t="s">
        <v>717</v>
      </c>
      <c r="I16" s="1">
        <v>45483</v>
      </c>
      <c r="J16" s="1">
        <v>45657</v>
      </c>
      <c r="K16" s="21" t="s">
        <v>718</v>
      </c>
      <c r="L16" s="8" t="s">
        <v>28</v>
      </c>
      <c r="M16" s="8" t="s">
        <v>29</v>
      </c>
      <c r="N16" s="8" t="s">
        <v>30</v>
      </c>
      <c r="P16" s="26" t="s">
        <v>238</v>
      </c>
    </row>
    <row r="17" spans="1:16384" ht="35.1" customHeight="1" x14ac:dyDescent="0.2">
      <c r="A17" s="15" t="s">
        <v>1127</v>
      </c>
      <c r="B17" s="7" t="s">
        <v>1128</v>
      </c>
      <c r="C17" s="13">
        <v>45594</v>
      </c>
      <c r="D17" s="7" t="s">
        <v>1115</v>
      </c>
      <c r="E17" s="11" t="s">
        <v>1129</v>
      </c>
      <c r="F17" s="4" t="s">
        <v>33</v>
      </c>
      <c r="G17" s="6" t="s">
        <v>34</v>
      </c>
      <c r="H17" s="7" t="s">
        <v>717</v>
      </c>
      <c r="I17" s="1">
        <v>45594</v>
      </c>
      <c r="J17" s="1">
        <v>45657</v>
      </c>
      <c r="K17" s="21" t="s">
        <v>1130</v>
      </c>
      <c r="L17" s="8" t="s">
        <v>28</v>
      </c>
      <c r="M17" s="8" t="s">
        <v>29</v>
      </c>
      <c r="N17" s="8" t="s">
        <v>30</v>
      </c>
      <c r="P17" s="26" t="s">
        <v>238</v>
      </c>
    </row>
    <row r="18" spans="1:16384" ht="35.1" customHeight="1" x14ac:dyDescent="0.2">
      <c r="A18" s="15" t="s">
        <v>1131</v>
      </c>
      <c r="B18" s="7" t="s">
        <v>1132</v>
      </c>
      <c r="C18" s="13">
        <v>45594</v>
      </c>
      <c r="D18" s="7" t="s">
        <v>715</v>
      </c>
      <c r="E18" s="11" t="s">
        <v>716</v>
      </c>
      <c r="F18" s="4" t="s">
        <v>33</v>
      </c>
      <c r="G18" s="6" t="s">
        <v>34</v>
      </c>
      <c r="H18" s="7" t="s">
        <v>717</v>
      </c>
      <c r="I18" s="1">
        <v>45594</v>
      </c>
      <c r="J18" s="1">
        <v>45657</v>
      </c>
      <c r="K18" s="21" t="s">
        <v>1133</v>
      </c>
      <c r="L18" s="8" t="s">
        <v>28</v>
      </c>
      <c r="M18" s="8" t="s">
        <v>29</v>
      </c>
      <c r="N18" s="8" t="s">
        <v>30</v>
      </c>
      <c r="P18" s="26" t="s">
        <v>238</v>
      </c>
    </row>
    <row r="19" spans="1:16384" ht="35.1" customHeight="1" x14ac:dyDescent="0.2">
      <c r="A19" s="15" t="s">
        <v>529</v>
      </c>
      <c r="B19" s="7" t="s">
        <v>145</v>
      </c>
      <c r="C19" s="13">
        <v>45413</v>
      </c>
      <c r="D19" s="7" t="s">
        <v>240</v>
      </c>
      <c r="E19" s="11" t="s">
        <v>241</v>
      </c>
      <c r="F19" s="4" t="s">
        <v>33</v>
      </c>
      <c r="G19" s="6" t="s">
        <v>34</v>
      </c>
      <c r="H19" s="7" t="s">
        <v>248</v>
      </c>
      <c r="I19" s="1">
        <v>45413</v>
      </c>
      <c r="J19" s="1">
        <v>45291</v>
      </c>
      <c r="K19" s="21" t="s">
        <v>530</v>
      </c>
      <c r="L19" s="8" t="s">
        <v>28</v>
      </c>
      <c r="M19" s="8" t="s">
        <v>29</v>
      </c>
      <c r="N19" s="8" t="s">
        <v>30</v>
      </c>
      <c r="P19" s="26" t="s">
        <v>238</v>
      </c>
    </row>
    <row r="20" spans="1:16384" ht="35.1" customHeight="1" x14ac:dyDescent="0.2">
      <c r="A20" s="15" t="s">
        <v>531</v>
      </c>
      <c r="B20" s="7" t="s">
        <v>157</v>
      </c>
      <c r="C20" s="13">
        <v>45441</v>
      </c>
      <c r="D20" s="7" t="s">
        <v>152</v>
      </c>
      <c r="E20" s="11" t="s">
        <v>153</v>
      </c>
      <c r="F20" s="4" t="s">
        <v>33</v>
      </c>
      <c r="G20" s="6" t="s">
        <v>34</v>
      </c>
      <c r="H20" s="7" t="s">
        <v>249</v>
      </c>
      <c r="I20" s="1">
        <v>45441</v>
      </c>
      <c r="J20" s="1">
        <v>45657</v>
      </c>
      <c r="K20" s="21" t="s">
        <v>245</v>
      </c>
      <c r="L20" s="8" t="s">
        <v>28</v>
      </c>
      <c r="M20" s="8" t="s">
        <v>29</v>
      </c>
      <c r="N20" s="8" t="s">
        <v>30</v>
      </c>
      <c r="P20" s="26" t="s">
        <v>250</v>
      </c>
    </row>
    <row r="21" spans="1:16384" ht="35.1" customHeight="1" x14ac:dyDescent="0.2">
      <c r="A21" s="15" t="s">
        <v>315</v>
      </c>
      <c r="B21" s="7" t="s">
        <v>316</v>
      </c>
      <c r="C21" s="13">
        <v>45365</v>
      </c>
      <c r="D21" s="7" t="s">
        <v>317</v>
      </c>
      <c r="E21" s="11" t="s">
        <v>153</v>
      </c>
      <c r="F21" s="4" t="s">
        <v>33</v>
      </c>
      <c r="G21" s="6" t="s">
        <v>34</v>
      </c>
      <c r="H21" s="7" t="s">
        <v>69</v>
      </c>
      <c r="I21" s="1">
        <v>45365</v>
      </c>
      <c r="J21" s="1">
        <v>45657</v>
      </c>
      <c r="K21" s="21" t="s">
        <v>318</v>
      </c>
      <c r="L21" s="8" t="s">
        <v>28</v>
      </c>
      <c r="M21" s="8" t="s">
        <v>29</v>
      </c>
      <c r="N21" s="8" t="s">
        <v>30</v>
      </c>
      <c r="P21" s="26" t="s">
        <v>198</v>
      </c>
    </row>
    <row r="22" spans="1:16384" ht="35.1" customHeight="1" x14ac:dyDescent="0.2">
      <c r="A22" s="15" t="s">
        <v>532</v>
      </c>
      <c r="B22" s="15">
        <v>78</v>
      </c>
      <c r="C22" s="13">
        <v>45385</v>
      </c>
      <c r="D22" s="7" t="s">
        <v>36</v>
      </c>
      <c r="E22" s="11" t="s">
        <v>50</v>
      </c>
      <c r="F22" s="4" t="s">
        <v>33</v>
      </c>
      <c r="G22" s="6" t="s">
        <v>34</v>
      </c>
      <c r="H22" s="7" t="s">
        <v>69</v>
      </c>
      <c r="I22" s="1">
        <v>45385</v>
      </c>
      <c r="J22" s="1">
        <v>45657</v>
      </c>
      <c r="K22" s="21" t="s">
        <v>177</v>
      </c>
      <c r="L22" s="8" t="s">
        <v>28</v>
      </c>
      <c r="M22" s="8" t="s">
        <v>29</v>
      </c>
      <c r="N22" s="8" t="s">
        <v>30</v>
      </c>
      <c r="P22" s="30" t="s">
        <v>198</v>
      </c>
    </row>
    <row r="23" spans="1:16384" ht="35.1" customHeight="1" x14ac:dyDescent="0.2">
      <c r="A23" s="15" t="s">
        <v>319</v>
      </c>
      <c r="B23" s="15">
        <v>51</v>
      </c>
      <c r="C23" s="13">
        <v>45352</v>
      </c>
      <c r="D23" s="7" t="s">
        <v>152</v>
      </c>
      <c r="E23" s="11" t="s">
        <v>153</v>
      </c>
      <c r="F23" s="4" t="s">
        <v>33</v>
      </c>
      <c r="G23" s="6" t="s">
        <v>34</v>
      </c>
      <c r="H23" s="7" t="s">
        <v>69</v>
      </c>
      <c r="I23" s="1">
        <v>45352</v>
      </c>
      <c r="J23" s="1">
        <v>45657</v>
      </c>
      <c r="K23" s="21" t="s">
        <v>320</v>
      </c>
      <c r="L23" s="8" t="s">
        <v>28</v>
      </c>
      <c r="M23" s="8" t="s">
        <v>29</v>
      </c>
      <c r="N23" s="8" t="s">
        <v>30</v>
      </c>
      <c r="P23" s="30" t="s">
        <v>198</v>
      </c>
    </row>
    <row r="24" spans="1:16384" ht="35.1" customHeight="1" x14ac:dyDescent="0.2">
      <c r="A24" s="15" t="s">
        <v>1100</v>
      </c>
      <c r="B24" s="15">
        <v>246</v>
      </c>
      <c r="C24" s="13">
        <v>45579</v>
      </c>
      <c r="D24" s="7" t="s">
        <v>36</v>
      </c>
      <c r="E24" s="11" t="s">
        <v>50</v>
      </c>
      <c r="F24" s="4" t="s">
        <v>33</v>
      </c>
      <c r="G24" s="6" t="s">
        <v>34</v>
      </c>
      <c r="H24" s="7" t="s">
        <v>69</v>
      </c>
      <c r="I24" s="1">
        <v>45579</v>
      </c>
      <c r="J24" s="1">
        <v>45657</v>
      </c>
      <c r="K24" s="21" t="s">
        <v>1101</v>
      </c>
      <c r="L24" s="8" t="s">
        <v>28</v>
      </c>
      <c r="M24" s="8" t="s">
        <v>29</v>
      </c>
      <c r="N24" s="8" t="s">
        <v>30</v>
      </c>
      <c r="P24" s="30" t="s">
        <v>198</v>
      </c>
    </row>
    <row r="25" spans="1:16384" ht="35.1" customHeight="1" x14ac:dyDescent="0.2">
      <c r="A25" s="15" t="s">
        <v>719</v>
      </c>
      <c r="B25" s="15" t="s">
        <v>720</v>
      </c>
      <c r="C25" s="13">
        <v>45531</v>
      </c>
      <c r="D25" s="7" t="s">
        <v>721</v>
      </c>
      <c r="E25" s="11" t="s">
        <v>722</v>
      </c>
      <c r="F25" s="4" t="s">
        <v>33</v>
      </c>
      <c r="G25" s="6" t="s">
        <v>34</v>
      </c>
      <c r="H25" s="7" t="s">
        <v>723</v>
      </c>
      <c r="I25" s="1">
        <v>45531</v>
      </c>
      <c r="J25" s="1">
        <v>45657</v>
      </c>
      <c r="K25" s="21" t="s">
        <v>724</v>
      </c>
      <c r="L25" s="8" t="s">
        <v>28</v>
      </c>
      <c r="M25" s="8" t="s">
        <v>29</v>
      </c>
      <c r="N25" s="8" t="s">
        <v>30</v>
      </c>
      <c r="P25" s="30" t="s">
        <v>203</v>
      </c>
    </row>
    <row r="26" spans="1:16384" ht="35.1" customHeight="1" x14ac:dyDescent="0.2">
      <c r="A26" s="15" t="s">
        <v>321</v>
      </c>
      <c r="B26" s="15" t="s">
        <v>322</v>
      </c>
      <c r="C26" s="13">
        <v>45296</v>
      </c>
      <c r="D26" s="7" t="s">
        <v>38</v>
      </c>
      <c r="E26" s="11" t="s">
        <v>52</v>
      </c>
      <c r="F26" s="4" t="s">
        <v>33</v>
      </c>
      <c r="G26" s="6" t="s">
        <v>34</v>
      </c>
      <c r="H26" s="7" t="s">
        <v>94</v>
      </c>
      <c r="I26" s="1">
        <v>45296</v>
      </c>
      <c r="J26" s="1">
        <v>45657</v>
      </c>
      <c r="K26" s="21" t="s">
        <v>147</v>
      </c>
      <c r="L26" s="8" t="s">
        <v>28</v>
      </c>
      <c r="M26" s="8" t="s">
        <v>29</v>
      </c>
      <c r="N26" s="8" t="s">
        <v>30</v>
      </c>
      <c r="P26" s="30" t="s">
        <v>203</v>
      </c>
    </row>
    <row r="27" spans="1:16384" ht="35.1" customHeight="1" x14ac:dyDescent="0.2">
      <c r="A27" s="15" t="s">
        <v>323</v>
      </c>
      <c r="B27" s="15" t="s">
        <v>324</v>
      </c>
      <c r="C27" s="13">
        <v>45315</v>
      </c>
      <c r="D27" s="7" t="s">
        <v>38</v>
      </c>
      <c r="E27" s="11" t="s">
        <v>52</v>
      </c>
      <c r="F27" s="4" t="s">
        <v>33</v>
      </c>
      <c r="G27" s="6" t="s">
        <v>34</v>
      </c>
      <c r="H27" s="7" t="s">
        <v>94</v>
      </c>
      <c r="I27" s="1">
        <v>45315</v>
      </c>
      <c r="J27" s="1">
        <v>45657</v>
      </c>
      <c r="K27" s="21" t="s">
        <v>325</v>
      </c>
      <c r="L27" s="8" t="s">
        <v>28</v>
      </c>
      <c r="M27" s="8" t="s">
        <v>29</v>
      </c>
      <c r="N27" s="8" t="s">
        <v>30</v>
      </c>
      <c r="P27" s="30" t="s">
        <v>203</v>
      </c>
    </row>
    <row r="28" spans="1:16384" ht="35.1" customHeight="1" x14ac:dyDescent="0.2">
      <c r="A28" s="15" t="s">
        <v>326</v>
      </c>
      <c r="B28" s="15" t="s">
        <v>327</v>
      </c>
      <c r="C28" s="13">
        <v>45315</v>
      </c>
      <c r="D28" s="7" t="s">
        <v>38</v>
      </c>
      <c r="E28" s="11" t="s">
        <v>52</v>
      </c>
      <c r="F28" s="4" t="s">
        <v>33</v>
      </c>
      <c r="G28" s="6" t="s">
        <v>34</v>
      </c>
      <c r="H28" s="7" t="s">
        <v>94</v>
      </c>
      <c r="I28" s="1">
        <v>45315</v>
      </c>
      <c r="J28" s="1">
        <v>45657</v>
      </c>
      <c r="K28" s="21" t="s">
        <v>328</v>
      </c>
      <c r="L28" s="8" t="s">
        <v>28</v>
      </c>
      <c r="M28" s="8" t="s">
        <v>29</v>
      </c>
      <c r="N28" s="8" t="s">
        <v>30</v>
      </c>
      <c r="P28" s="30" t="s">
        <v>203</v>
      </c>
      <c r="Q28" s="15"/>
      <c r="R28" s="15"/>
      <c r="S28" s="13"/>
      <c r="T28" s="7"/>
      <c r="U28" s="11"/>
      <c r="V28" s="4"/>
      <c r="W28" s="6"/>
      <c r="X28" s="7"/>
      <c r="Y28" s="1"/>
      <c r="Z28" s="1"/>
      <c r="AA28" s="21"/>
      <c r="AB28" s="8"/>
      <c r="AC28" s="8"/>
      <c r="AD28" s="8"/>
      <c r="AF28" s="26"/>
      <c r="AG28" s="15"/>
      <c r="AH28" s="15"/>
      <c r="AI28" s="13"/>
      <c r="AJ28" s="7"/>
      <c r="AK28" s="11"/>
      <c r="AL28" s="4"/>
      <c r="AM28" s="6"/>
      <c r="AN28" s="7"/>
      <c r="AO28" s="1"/>
      <c r="AP28" s="1"/>
      <c r="AQ28" s="21"/>
      <c r="AR28" s="8"/>
      <c r="AS28" s="8"/>
      <c r="AT28" s="8"/>
      <c r="AV28" s="26"/>
      <c r="AW28" s="15"/>
      <c r="AX28" s="15"/>
      <c r="AY28" s="13"/>
      <c r="AZ28" s="7"/>
      <c r="BA28" s="11"/>
      <c r="BB28" s="4"/>
      <c r="BC28" s="6"/>
      <c r="BD28" s="7"/>
      <c r="BE28" s="1"/>
      <c r="BF28" s="1"/>
      <c r="BG28" s="21"/>
      <c r="BH28" s="8"/>
      <c r="BI28" s="8"/>
      <c r="BJ28" s="8"/>
      <c r="BL28" s="26"/>
      <c r="BM28" s="15"/>
      <c r="BN28" s="15"/>
      <c r="BO28" s="13"/>
      <c r="BP28" s="7"/>
      <c r="BQ28" s="11"/>
      <c r="BR28" s="4"/>
      <c r="BS28" s="6"/>
      <c r="BT28" s="7"/>
      <c r="BU28" s="1"/>
      <c r="BV28" s="1"/>
      <c r="BW28" s="21"/>
      <c r="BX28" s="8"/>
      <c r="BY28" s="8"/>
      <c r="BZ28" s="8"/>
      <c r="CB28" s="26"/>
      <c r="CC28" s="15"/>
      <c r="CD28" s="15"/>
      <c r="CE28" s="13"/>
      <c r="CF28" s="7"/>
      <c r="CG28" s="11"/>
      <c r="CH28" s="4"/>
      <c r="CI28" s="6"/>
      <c r="CJ28" s="7"/>
      <c r="CK28" s="1"/>
      <c r="CL28" s="1"/>
      <c r="CM28" s="21"/>
      <c r="CN28" s="8"/>
      <c r="CO28" s="8"/>
      <c r="CP28" s="8"/>
      <c r="CR28" s="26"/>
      <c r="CS28" s="15"/>
      <c r="CT28" s="15"/>
      <c r="CU28" s="13"/>
      <c r="CV28" s="7"/>
      <c r="CW28" s="11"/>
      <c r="CX28" s="4"/>
      <c r="CY28" s="6"/>
      <c r="CZ28" s="7"/>
      <c r="DA28" s="1"/>
      <c r="DB28" s="1"/>
      <c r="DC28" s="21"/>
      <c r="DD28" s="8"/>
      <c r="DE28" s="8"/>
      <c r="DF28" s="8"/>
      <c r="DH28" s="26"/>
      <c r="DI28" s="15"/>
      <c r="DJ28" s="15"/>
      <c r="DK28" s="13"/>
      <c r="DL28" s="7"/>
      <c r="DM28" s="11"/>
      <c r="DN28" s="4"/>
      <c r="DO28" s="6"/>
      <c r="DP28" s="7"/>
      <c r="DQ28" s="1"/>
      <c r="DR28" s="1"/>
      <c r="DS28" s="21"/>
      <c r="DT28" s="8"/>
      <c r="DU28" s="8"/>
      <c r="DV28" s="8"/>
      <c r="DX28" s="26"/>
      <c r="DY28" s="15"/>
      <c r="DZ28" s="15"/>
      <c r="EA28" s="13"/>
      <c r="EB28" s="7"/>
      <c r="EC28" s="11"/>
      <c r="ED28" s="4"/>
      <c r="EE28" s="6"/>
      <c r="EF28" s="7"/>
      <c r="EG28" s="1"/>
      <c r="EH28" s="1"/>
      <c r="EI28" s="21"/>
      <c r="EJ28" s="8"/>
      <c r="EK28" s="8"/>
      <c r="EL28" s="8"/>
      <c r="EN28" s="26"/>
      <c r="EO28" s="15"/>
      <c r="EP28" s="15"/>
      <c r="EQ28" s="13"/>
      <c r="ER28" s="7"/>
      <c r="ES28" s="11"/>
      <c r="ET28" s="4"/>
      <c r="EU28" s="6"/>
      <c r="EV28" s="7"/>
      <c r="EW28" s="1"/>
      <c r="EX28" s="1"/>
      <c r="EY28" s="21"/>
      <c r="EZ28" s="8"/>
      <c r="FA28" s="8"/>
      <c r="FB28" s="8"/>
      <c r="FD28" s="26"/>
      <c r="FE28" s="15"/>
      <c r="FF28" s="15"/>
      <c r="FG28" s="13"/>
      <c r="FH28" s="7"/>
      <c r="FI28" s="11"/>
      <c r="FJ28" s="4"/>
      <c r="FK28" s="6"/>
      <c r="FL28" s="7"/>
      <c r="FM28" s="1"/>
      <c r="FN28" s="1"/>
      <c r="FO28" s="21"/>
      <c r="FP28" s="8"/>
      <c r="FQ28" s="8"/>
      <c r="FR28" s="8"/>
      <c r="FT28" s="26"/>
      <c r="FU28" s="15"/>
      <c r="FV28" s="15"/>
      <c r="FW28" s="13"/>
      <c r="FX28" s="7"/>
      <c r="FY28" s="11"/>
      <c r="FZ28" s="4"/>
      <c r="GA28" s="6"/>
      <c r="GB28" s="7"/>
      <c r="GC28" s="1"/>
      <c r="GD28" s="1"/>
      <c r="GE28" s="21"/>
      <c r="GF28" s="8"/>
      <c r="GG28" s="8"/>
      <c r="GH28" s="8"/>
      <c r="GJ28" s="26"/>
      <c r="GK28" s="15"/>
      <c r="GL28" s="15"/>
      <c r="GM28" s="13"/>
      <c r="GN28" s="7"/>
      <c r="GO28" s="11"/>
      <c r="GP28" s="4"/>
      <c r="GQ28" s="6"/>
      <c r="GR28" s="7"/>
      <c r="GS28" s="1"/>
      <c r="GT28" s="1"/>
      <c r="GU28" s="21"/>
      <c r="GV28" s="8"/>
      <c r="GW28" s="8"/>
      <c r="GX28" s="8"/>
      <c r="GZ28" s="26"/>
      <c r="HA28" s="15"/>
      <c r="HB28" s="15"/>
      <c r="HC28" s="13"/>
      <c r="HD28" s="7"/>
      <c r="HE28" s="11"/>
      <c r="HF28" s="4"/>
      <c r="HG28" s="6"/>
      <c r="HH28" s="7"/>
      <c r="HI28" s="1"/>
      <c r="HJ28" s="1"/>
      <c r="HK28" s="21"/>
      <c r="HL28" s="8"/>
      <c r="HM28" s="8"/>
      <c r="HN28" s="8"/>
      <c r="HP28" s="26"/>
      <c r="HQ28" s="15"/>
      <c r="HR28" s="15"/>
      <c r="HS28" s="13"/>
      <c r="HT28" s="7"/>
      <c r="HU28" s="11"/>
      <c r="HV28" s="4"/>
      <c r="HW28" s="6"/>
      <c r="HX28" s="7"/>
      <c r="HY28" s="1"/>
      <c r="HZ28" s="1"/>
      <c r="IA28" s="21"/>
      <c r="IB28" s="8"/>
      <c r="IC28" s="8"/>
      <c r="ID28" s="8"/>
      <c r="IF28" s="26"/>
      <c r="IG28" s="15"/>
      <c r="IH28" s="15"/>
      <c r="II28" s="13"/>
      <c r="IJ28" s="7"/>
      <c r="IK28" s="11"/>
      <c r="IL28" s="4"/>
      <c r="IM28" s="6"/>
      <c r="IN28" s="7"/>
      <c r="IO28" s="1"/>
      <c r="IP28" s="1"/>
      <c r="IQ28" s="21"/>
      <c r="IR28" s="8"/>
      <c r="IS28" s="8"/>
      <c r="IT28" s="8"/>
      <c r="IV28" s="26"/>
      <c r="IW28" s="15"/>
      <c r="IX28" s="15"/>
      <c r="IY28" s="13"/>
      <c r="IZ28" s="7"/>
      <c r="JA28" s="11"/>
      <c r="JB28" s="4"/>
      <c r="JC28" s="6"/>
      <c r="JD28" s="7"/>
      <c r="JE28" s="1"/>
      <c r="JF28" s="1"/>
      <c r="JG28" s="21"/>
      <c r="JH28" s="8"/>
      <c r="JI28" s="8"/>
      <c r="JJ28" s="8"/>
      <c r="JL28" s="26"/>
      <c r="JM28" s="15"/>
      <c r="JN28" s="15"/>
      <c r="JO28" s="13"/>
      <c r="JP28" s="7"/>
      <c r="JQ28" s="11"/>
      <c r="JR28" s="4"/>
      <c r="JS28" s="6"/>
      <c r="JT28" s="7"/>
      <c r="JU28" s="1"/>
      <c r="JV28" s="1"/>
      <c r="JW28" s="21"/>
      <c r="JX28" s="8"/>
      <c r="JY28" s="8"/>
      <c r="JZ28" s="8"/>
      <c r="KB28" s="26"/>
      <c r="KC28" s="15"/>
      <c r="KD28" s="15"/>
      <c r="KE28" s="13"/>
      <c r="KF28" s="7"/>
      <c r="KG28" s="11"/>
      <c r="KH28" s="4"/>
      <c r="KI28" s="6"/>
      <c r="KJ28" s="7"/>
      <c r="KK28" s="1"/>
      <c r="KL28" s="1"/>
      <c r="KM28" s="21"/>
      <c r="KN28" s="8"/>
      <c r="KO28" s="8"/>
      <c r="KP28" s="8"/>
      <c r="KR28" s="26"/>
      <c r="KS28" s="15"/>
      <c r="KT28" s="15"/>
      <c r="KU28" s="13"/>
      <c r="KV28" s="7"/>
      <c r="KW28" s="11"/>
      <c r="KX28" s="4"/>
      <c r="KY28" s="6"/>
      <c r="KZ28" s="7"/>
      <c r="LA28" s="1"/>
      <c r="LB28" s="1"/>
      <c r="LC28" s="21"/>
      <c r="LD28" s="8"/>
      <c r="LE28" s="8"/>
      <c r="LF28" s="8"/>
      <c r="LH28" s="26"/>
      <c r="LI28" s="15"/>
      <c r="LJ28" s="15"/>
      <c r="LK28" s="13"/>
      <c r="LL28" s="7"/>
      <c r="LM28" s="11"/>
      <c r="LN28" s="4"/>
      <c r="LO28" s="6"/>
      <c r="LP28" s="7"/>
      <c r="LQ28" s="1"/>
      <c r="LR28" s="1"/>
      <c r="LS28" s="21"/>
      <c r="LT28" s="8"/>
      <c r="LU28" s="8"/>
      <c r="LV28" s="8"/>
      <c r="LX28" s="26"/>
      <c r="LY28" s="15"/>
      <c r="LZ28" s="15"/>
      <c r="MA28" s="13"/>
      <c r="MB28" s="7"/>
      <c r="MC28" s="11"/>
      <c r="MD28" s="4"/>
      <c r="ME28" s="6"/>
      <c r="MF28" s="7"/>
      <c r="MG28" s="1"/>
      <c r="MH28" s="1"/>
      <c r="MI28" s="21"/>
      <c r="MJ28" s="8"/>
      <c r="MK28" s="8"/>
      <c r="ML28" s="8"/>
      <c r="MN28" s="26"/>
      <c r="MO28" s="15"/>
      <c r="MP28" s="15"/>
      <c r="MQ28" s="13"/>
      <c r="MR28" s="7"/>
      <c r="MS28" s="11"/>
      <c r="MT28" s="4"/>
      <c r="MU28" s="6"/>
      <c r="MV28" s="7"/>
      <c r="MW28" s="1"/>
      <c r="MX28" s="1"/>
      <c r="MY28" s="21"/>
      <c r="MZ28" s="8"/>
      <c r="NA28" s="8"/>
      <c r="NB28" s="8"/>
      <c r="ND28" s="26"/>
      <c r="NE28" s="15"/>
      <c r="NF28" s="15"/>
      <c r="NG28" s="13"/>
      <c r="NH28" s="7"/>
      <c r="NI28" s="11"/>
      <c r="NJ28" s="4"/>
      <c r="NK28" s="6"/>
      <c r="NL28" s="7"/>
      <c r="NM28" s="1"/>
      <c r="NN28" s="1"/>
      <c r="NO28" s="21"/>
      <c r="NP28" s="8"/>
      <c r="NQ28" s="8"/>
      <c r="NR28" s="8"/>
      <c r="NT28" s="26"/>
      <c r="NU28" s="15"/>
      <c r="NV28" s="15"/>
      <c r="NW28" s="13"/>
      <c r="NX28" s="7"/>
      <c r="NY28" s="11"/>
      <c r="NZ28" s="4"/>
      <c r="OA28" s="6"/>
      <c r="OB28" s="7"/>
      <c r="OC28" s="1"/>
      <c r="OD28" s="1"/>
      <c r="OE28" s="21"/>
      <c r="OF28" s="8"/>
      <c r="OG28" s="8"/>
      <c r="OH28" s="8"/>
      <c r="OJ28" s="30" t="s">
        <v>250</v>
      </c>
      <c r="OK28" s="64" t="s">
        <v>531</v>
      </c>
      <c r="OL28" s="64" t="s">
        <v>157</v>
      </c>
      <c r="OM28" s="65">
        <v>45441</v>
      </c>
      <c r="ON28" s="66" t="s">
        <v>152</v>
      </c>
      <c r="OO28" s="11" t="s">
        <v>153</v>
      </c>
      <c r="OP28" s="4" t="s">
        <v>33</v>
      </c>
      <c r="OQ28" s="6" t="s">
        <v>34</v>
      </c>
      <c r="OR28" s="7" t="s">
        <v>249</v>
      </c>
      <c r="OS28" s="1">
        <v>45441</v>
      </c>
      <c r="OT28" s="1">
        <v>45657</v>
      </c>
      <c r="OU28" s="21" t="s">
        <v>245</v>
      </c>
      <c r="OV28" s="8" t="s">
        <v>28</v>
      </c>
      <c r="OW28" s="8" t="s">
        <v>29</v>
      </c>
      <c r="OX28" s="8" t="s">
        <v>30</v>
      </c>
      <c r="OZ28" s="30" t="s">
        <v>250</v>
      </c>
      <c r="PA28" s="64" t="s">
        <v>531</v>
      </c>
      <c r="PB28" s="64" t="s">
        <v>157</v>
      </c>
      <c r="PC28" s="65">
        <v>45441</v>
      </c>
      <c r="PD28" s="66" t="s">
        <v>152</v>
      </c>
      <c r="PE28" s="11" t="s">
        <v>153</v>
      </c>
      <c r="PF28" s="4" t="s">
        <v>33</v>
      </c>
      <c r="PG28" s="6" t="s">
        <v>34</v>
      </c>
      <c r="PH28" s="7" t="s">
        <v>249</v>
      </c>
      <c r="PI28" s="1">
        <v>45441</v>
      </c>
      <c r="PJ28" s="1">
        <v>45657</v>
      </c>
      <c r="PK28" s="21" t="s">
        <v>245</v>
      </c>
      <c r="PL28" s="8" t="s">
        <v>28</v>
      </c>
      <c r="PM28" s="8" t="s">
        <v>29</v>
      </c>
      <c r="PN28" s="8" t="s">
        <v>30</v>
      </c>
      <c r="PP28" s="30" t="s">
        <v>250</v>
      </c>
      <c r="PQ28" s="64" t="s">
        <v>531</v>
      </c>
      <c r="PR28" s="64" t="s">
        <v>157</v>
      </c>
      <c r="PS28" s="65">
        <v>45441</v>
      </c>
      <c r="PT28" s="66" t="s">
        <v>152</v>
      </c>
      <c r="PU28" s="11" t="s">
        <v>153</v>
      </c>
      <c r="PV28" s="4" t="s">
        <v>33</v>
      </c>
      <c r="PW28" s="6" t="s">
        <v>34</v>
      </c>
      <c r="PX28" s="7" t="s">
        <v>249</v>
      </c>
      <c r="PY28" s="1">
        <v>45441</v>
      </c>
      <c r="PZ28" s="1">
        <v>45657</v>
      </c>
      <c r="QA28" s="21" t="s">
        <v>245</v>
      </c>
      <c r="QB28" s="8" t="s">
        <v>28</v>
      </c>
      <c r="QC28" s="8" t="s">
        <v>29</v>
      </c>
      <c r="QD28" s="8" t="s">
        <v>30</v>
      </c>
      <c r="QF28" s="30" t="s">
        <v>250</v>
      </c>
      <c r="QG28" s="64" t="s">
        <v>531</v>
      </c>
      <c r="QH28" s="64" t="s">
        <v>157</v>
      </c>
      <c r="QI28" s="65">
        <v>45441</v>
      </c>
      <c r="QJ28" s="66" t="s">
        <v>152</v>
      </c>
      <c r="QK28" s="11" t="s">
        <v>153</v>
      </c>
      <c r="QL28" s="4" t="s">
        <v>33</v>
      </c>
      <c r="QM28" s="6" t="s">
        <v>34</v>
      </c>
      <c r="QN28" s="7" t="s">
        <v>249</v>
      </c>
      <c r="QO28" s="1">
        <v>45441</v>
      </c>
      <c r="QP28" s="1">
        <v>45657</v>
      </c>
      <c r="QQ28" s="21" t="s">
        <v>245</v>
      </c>
      <c r="QR28" s="8" t="s">
        <v>28</v>
      </c>
      <c r="QS28" s="8" t="s">
        <v>29</v>
      </c>
      <c r="QT28" s="8" t="s">
        <v>30</v>
      </c>
      <c r="QV28" s="30" t="s">
        <v>250</v>
      </c>
      <c r="QW28" s="64" t="s">
        <v>531</v>
      </c>
      <c r="QX28" s="64" t="s">
        <v>157</v>
      </c>
      <c r="QY28" s="65">
        <v>45441</v>
      </c>
      <c r="QZ28" s="66" t="s">
        <v>152</v>
      </c>
      <c r="RA28" s="11" t="s">
        <v>153</v>
      </c>
      <c r="RB28" s="4" t="s">
        <v>33</v>
      </c>
      <c r="RC28" s="6" t="s">
        <v>34</v>
      </c>
      <c r="RD28" s="7" t="s">
        <v>249</v>
      </c>
      <c r="RE28" s="1">
        <v>45441</v>
      </c>
      <c r="RF28" s="1">
        <v>45657</v>
      </c>
      <c r="RG28" s="21" t="s">
        <v>245</v>
      </c>
      <c r="RH28" s="8" t="s">
        <v>28</v>
      </c>
      <c r="RI28" s="8" t="s">
        <v>29</v>
      </c>
      <c r="RJ28" s="8" t="s">
        <v>30</v>
      </c>
      <c r="RL28" s="30" t="s">
        <v>250</v>
      </c>
      <c r="RM28" s="64" t="s">
        <v>531</v>
      </c>
      <c r="RN28" s="64" t="s">
        <v>157</v>
      </c>
      <c r="RO28" s="65">
        <v>45441</v>
      </c>
      <c r="RP28" s="66" t="s">
        <v>152</v>
      </c>
      <c r="RQ28" s="11" t="s">
        <v>153</v>
      </c>
      <c r="RR28" s="4" t="s">
        <v>33</v>
      </c>
      <c r="RS28" s="6" t="s">
        <v>34</v>
      </c>
      <c r="RT28" s="7" t="s">
        <v>249</v>
      </c>
      <c r="RU28" s="1">
        <v>45441</v>
      </c>
      <c r="RV28" s="1">
        <v>45657</v>
      </c>
      <c r="RW28" s="21" t="s">
        <v>245</v>
      </c>
      <c r="RX28" s="8" t="s">
        <v>28</v>
      </c>
      <c r="RY28" s="8" t="s">
        <v>29</v>
      </c>
      <c r="RZ28" s="8" t="s">
        <v>30</v>
      </c>
      <c r="SB28" s="30" t="s">
        <v>250</v>
      </c>
      <c r="SC28" s="64" t="s">
        <v>531</v>
      </c>
      <c r="SD28" s="64" t="s">
        <v>157</v>
      </c>
      <c r="SE28" s="65">
        <v>45441</v>
      </c>
      <c r="SF28" s="66" t="s">
        <v>152</v>
      </c>
      <c r="SG28" s="11" t="s">
        <v>153</v>
      </c>
      <c r="SH28" s="4" t="s">
        <v>33</v>
      </c>
      <c r="SI28" s="6" t="s">
        <v>34</v>
      </c>
      <c r="SJ28" s="7" t="s">
        <v>249</v>
      </c>
      <c r="SK28" s="1">
        <v>45441</v>
      </c>
      <c r="SL28" s="1">
        <v>45657</v>
      </c>
      <c r="SM28" s="21" t="s">
        <v>245</v>
      </c>
      <c r="SN28" s="8" t="s">
        <v>28</v>
      </c>
      <c r="SO28" s="8" t="s">
        <v>29</v>
      </c>
      <c r="SP28" s="8" t="s">
        <v>30</v>
      </c>
      <c r="SR28" s="30" t="s">
        <v>250</v>
      </c>
      <c r="SS28" s="64" t="s">
        <v>531</v>
      </c>
      <c r="ST28" s="64" t="s">
        <v>157</v>
      </c>
      <c r="SU28" s="65">
        <v>45441</v>
      </c>
      <c r="SV28" s="66" t="s">
        <v>152</v>
      </c>
      <c r="SW28" s="11" t="s">
        <v>153</v>
      </c>
      <c r="SX28" s="4" t="s">
        <v>33</v>
      </c>
      <c r="SY28" s="6" t="s">
        <v>34</v>
      </c>
      <c r="SZ28" s="7" t="s">
        <v>249</v>
      </c>
      <c r="TA28" s="1">
        <v>45441</v>
      </c>
      <c r="TB28" s="1">
        <v>45657</v>
      </c>
      <c r="TC28" s="21" t="s">
        <v>245</v>
      </c>
      <c r="TD28" s="8" t="s">
        <v>28</v>
      </c>
      <c r="TE28" s="8" t="s">
        <v>29</v>
      </c>
      <c r="TF28" s="8" t="s">
        <v>30</v>
      </c>
      <c r="TH28" s="30" t="s">
        <v>250</v>
      </c>
      <c r="TI28" s="64" t="s">
        <v>531</v>
      </c>
      <c r="TJ28" s="64" t="s">
        <v>157</v>
      </c>
      <c r="TK28" s="65">
        <v>45441</v>
      </c>
      <c r="TL28" s="66" t="s">
        <v>152</v>
      </c>
      <c r="TM28" s="11" t="s">
        <v>153</v>
      </c>
      <c r="TN28" s="4" t="s">
        <v>33</v>
      </c>
      <c r="TO28" s="6" t="s">
        <v>34</v>
      </c>
      <c r="TP28" s="7" t="s">
        <v>249</v>
      </c>
      <c r="TQ28" s="1">
        <v>45441</v>
      </c>
      <c r="TR28" s="1">
        <v>45657</v>
      </c>
      <c r="TS28" s="21" t="s">
        <v>245</v>
      </c>
      <c r="TT28" s="8" t="s">
        <v>28</v>
      </c>
      <c r="TU28" s="8" t="s">
        <v>29</v>
      </c>
      <c r="TV28" s="8" t="s">
        <v>30</v>
      </c>
      <c r="TX28" s="30" t="s">
        <v>250</v>
      </c>
      <c r="TY28" s="64" t="s">
        <v>531</v>
      </c>
      <c r="TZ28" s="64" t="s">
        <v>157</v>
      </c>
      <c r="UA28" s="65">
        <v>45441</v>
      </c>
      <c r="UB28" s="66" t="s">
        <v>152</v>
      </c>
      <c r="UC28" s="11" t="s">
        <v>153</v>
      </c>
      <c r="UD28" s="4" t="s">
        <v>33</v>
      </c>
      <c r="UE28" s="6" t="s">
        <v>34</v>
      </c>
      <c r="UF28" s="7" t="s">
        <v>249</v>
      </c>
      <c r="UG28" s="1">
        <v>45441</v>
      </c>
      <c r="UH28" s="1">
        <v>45657</v>
      </c>
      <c r="UI28" s="21" t="s">
        <v>245</v>
      </c>
      <c r="UJ28" s="8" t="s">
        <v>28</v>
      </c>
      <c r="UK28" s="8" t="s">
        <v>29</v>
      </c>
      <c r="UL28" s="8" t="s">
        <v>30</v>
      </c>
      <c r="UN28" s="30" t="s">
        <v>250</v>
      </c>
      <c r="UO28" s="64" t="s">
        <v>531</v>
      </c>
      <c r="UP28" s="64" t="s">
        <v>157</v>
      </c>
      <c r="UQ28" s="65">
        <v>45441</v>
      </c>
      <c r="UR28" s="66" t="s">
        <v>152</v>
      </c>
      <c r="US28" s="11" t="s">
        <v>153</v>
      </c>
      <c r="UT28" s="4" t="s">
        <v>33</v>
      </c>
      <c r="UU28" s="6" t="s">
        <v>34</v>
      </c>
      <c r="UV28" s="7" t="s">
        <v>249</v>
      </c>
      <c r="UW28" s="1">
        <v>45441</v>
      </c>
      <c r="UX28" s="1">
        <v>45657</v>
      </c>
      <c r="UY28" s="21" t="s">
        <v>245</v>
      </c>
      <c r="UZ28" s="8" t="s">
        <v>28</v>
      </c>
      <c r="VA28" s="8" t="s">
        <v>29</v>
      </c>
      <c r="VB28" s="8" t="s">
        <v>30</v>
      </c>
      <c r="VD28" s="30" t="s">
        <v>250</v>
      </c>
      <c r="VE28" s="64" t="s">
        <v>531</v>
      </c>
      <c r="VF28" s="64" t="s">
        <v>157</v>
      </c>
      <c r="VG28" s="65">
        <v>45441</v>
      </c>
      <c r="VH28" s="66" t="s">
        <v>152</v>
      </c>
      <c r="VI28" s="11" t="s">
        <v>153</v>
      </c>
      <c r="VJ28" s="4" t="s">
        <v>33</v>
      </c>
      <c r="VK28" s="6" t="s">
        <v>34</v>
      </c>
      <c r="VL28" s="7" t="s">
        <v>249</v>
      </c>
      <c r="VM28" s="1">
        <v>45441</v>
      </c>
      <c r="VN28" s="1">
        <v>45657</v>
      </c>
      <c r="VO28" s="21" t="s">
        <v>245</v>
      </c>
      <c r="VP28" s="8" t="s">
        <v>28</v>
      </c>
      <c r="VQ28" s="8" t="s">
        <v>29</v>
      </c>
      <c r="VR28" s="8" t="s">
        <v>30</v>
      </c>
      <c r="VT28" s="30" t="s">
        <v>250</v>
      </c>
      <c r="VU28" s="64" t="s">
        <v>531</v>
      </c>
      <c r="VV28" s="64" t="s">
        <v>157</v>
      </c>
      <c r="VW28" s="65">
        <v>45441</v>
      </c>
      <c r="VX28" s="66" t="s">
        <v>152</v>
      </c>
      <c r="VY28" s="11" t="s">
        <v>153</v>
      </c>
      <c r="VZ28" s="4" t="s">
        <v>33</v>
      </c>
      <c r="WA28" s="6" t="s">
        <v>34</v>
      </c>
      <c r="WB28" s="7" t="s">
        <v>249</v>
      </c>
      <c r="WC28" s="1">
        <v>45441</v>
      </c>
      <c r="WD28" s="1">
        <v>45657</v>
      </c>
      <c r="WE28" s="21" t="s">
        <v>245</v>
      </c>
      <c r="WF28" s="8" t="s">
        <v>28</v>
      </c>
      <c r="WG28" s="8" t="s">
        <v>29</v>
      </c>
      <c r="WH28" s="8" t="s">
        <v>30</v>
      </c>
      <c r="WJ28" s="30" t="s">
        <v>250</v>
      </c>
      <c r="WK28" s="64" t="s">
        <v>531</v>
      </c>
      <c r="WL28" s="64" t="s">
        <v>157</v>
      </c>
      <c r="WM28" s="65">
        <v>45441</v>
      </c>
      <c r="WN28" s="66" t="s">
        <v>152</v>
      </c>
      <c r="WO28" s="11" t="s">
        <v>153</v>
      </c>
      <c r="WP28" s="4" t="s">
        <v>33</v>
      </c>
      <c r="WQ28" s="6" t="s">
        <v>34</v>
      </c>
      <c r="WR28" s="7" t="s">
        <v>249</v>
      </c>
      <c r="WS28" s="1">
        <v>45441</v>
      </c>
      <c r="WT28" s="1">
        <v>45657</v>
      </c>
      <c r="WU28" s="21" t="s">
        <v>245</v>
      </c>
      <c r="WV28" s="8" t="s">
        <v>28</v>
      </c>
      <c r="WW28" s="8" t="s">
        <v>29</v>
      </c>
      <c r="WX28" s="8" t="s">
        <v>30</v>
      </c>
      <c r="WZ28" s="30" t="s">
        <v>250</v>
      </c>
      <c r="XA28" s="64" t="s">
        <v>531</v>
      </c>
      <c r="XB28" s="64" t="s">
        <v>157</v>
      </c>
      <c r="XC28" s="65">
        <v>45441</v>
      </c>
      <c r="XD28" s="66" t="s">
        <v>152</v>
      </c>
      <c r="XE28" s="11" t="s">
        <v>153</v>
      </c>
      <c r="XF28" s="4" t="s">
        <v>33</v>
      </c>
      <c r="XG28" s="6" t="s">
        <v>34</v>
      </c>
      <c r="XH28" s="7" t="s">
        <v>249</v>
      </c>
      <c r="XI28" s="1">
        <v>45441</v>
      </c>
      <c r="XJ28" s="1">
        <v>45657</v>
      </c>
      <c r="XK28" s="21" t="s">
        <v>245</v>
      </c>
      <c r="XL28" s="8" t="s">
        <v>28</v>
      </c>
      <c r="XM28" s="8" t="s">
        <v>29</v>
      </c>
      <c r="XN28" s="8" t="s">
        <v>30</v>
      </c>
      <c r="XP28" s="30" t="s">
        <v>250</v>
      </c>
      <c r="XQ28" s="64" t="s">
        <v>531</v>
      </c>
      <c r="XR28" s="64" t="s">
        <v>157</v>
      </c>
      <c r="XS28" s="65">
        <v>45441</v>
      </c>
      <c r="XT28" s="66" t="s">
        <v>152</v>
      </c>
      <c r="XU28" s="11" t="s">
        <v>153</v>
      </c>
      <c r="XV28" s="4" t="s">
        <v>33</v>
      </c>
      <c r="XW28" s="6" t="s">
        <v>34</v>
      </c>
      <c r="XX28" s="7" t="s">
        <v>249</v>
      </c>
      <c r="XY28" s="1">
        <v>45441</v>
      </c>
      <c r="XZ28" s="1">
        <v>45657</v>
      </c>
      <c r="YA28" s="21" t="s">
        <v>245</v>
      </c>
      <c r="YB28" s="8" t="s">
        <v>28</v>
      </c>
      <c r="YC28" s="8" t="s">
        <v>29</v>
      </c>
      <c r="YD28" s="8" t="s">
        <v>30</v>
      </c>
      <c r="YF28" s="30" t="s">
        <v>250</v>
      </c>
      <c r="YG28" s="64" t="s">
        <v>531</v>
      </c>
      <c r="YH28" s="64" t="s">
        <v>157</v>
      </c>
      <c r="YI28" s="65">
        <v>45441</v>
      </c>
      <c r="YJ28" s="66" t="s">
        <v>152</v>
      </c>
      <c r="YK28" s="11" t="s">
        <v>153</v>
      </c>
      <c r="YL28" s="4" t="s">
        <v>33</v>
      </c>
      <c r="YM28" s="6" t="s">
        <v>34</v>
      </c>
      <c r="YN28" s="7" t="s">
        <v>249</v>
      </c>
      <c r="YO28" s="1">
        <v>45441</v>
      </c>
      <c r="YP28" s="1">
        <v>45657</v>
      </c>
      <c r="YQ28" s="21" t="s">
        <v>245</v>
      </c>
      <c r="YR28" s="8" t="s">
        <v>28</v>
      </c>
      <c r="YS28" s="8" t="s">
        <v>29</v>
      </c>
      <c r="YT28" s="8" t="s">
        <v>30</v>
      </c>
      <c r="YV28" s="30" t="s">
        <v>250</v>
      </c>
      <c r="YW28" s="64" t="s">
        <v>531</v>
      </c>
      <c r="YX28" s="64" t="s">
        <v>157</v>
      </c>
      <c r="YY28" s="65">
        <v>45441</v>
      </c>
      <c r="YZ28" s="66" t="s">
        <v>152</v>
      </c>
      <c r="ZA28" s="11" t="s">
        <v>153</v>
      </c>
      <c r="ZB28" s="4" t="s">
        <v>33</v>
      </c>
      <c r="ZC28" s="6" t="s">
        <v>34</v>
      </c>
      <c r="ZD28" s="7" t="s">
        <v>249</v>
      </c>
      <c r="ZE28" s="1">
        <v>45441</v>
      </c>
      <c r="ZF28" s="1">
        <v>45657</v>
      </c>
      <c r="ZG28" s="21" t="s">
        <v>245</v>
      </c>
      <c r="ZH28" s="8" t="s">
        <v>28</v>
      </c>
      <c r="ZI28" s="8" t="s">
        <v>29</v>
      </c>
      <c r="ZJ28" s="8" t="s">
        <v>30</v>
      </c>
      <c r="ZL28" s="30" t="s">
        <v>250</v>
      </c>
      <c r="ZM28" s="64" t="s">
        <v>531</v>
      </c>
      <c r="ZN28" s="64" t="s">
        <v>157</v>
      </c>
      <c r="ZO28" s="65">
        <v>45441</v>
      </c>
      <c r="ZP28" s="66" t="s">
        <v>152</v>
      </c>
      <c r="ZQ28" s="11" t="s">
        <v>153</v>
      </c>
      <c r="ZR28" s="4" t="s">
        <v>33</v>
      </c>
      <c r="ZS28" s="6" t="s">
        <v>34</v>
      </c>
      <c r="ZT28" s="7" t="s">
        <v>249</v>
      </c>
      <c r="ZU28" s="1">
        <v>45441</v>
      </c>
      <c r="ZV28" s="1">
        <v>45657</v>
      </c>
      <c r="ZW28" s="21" t="s">
        <v>245</v>
      </c>
      <c r="ZX28" s="8" t="s">
        <v>28</v>
      </c>
      <c r="ZY28" s="8" t="s">
        <v>29</v>
      </c>
      <c r="ZZ28" s="8" t="s">
        <v>30</v>
      </c>
      <c r="AAB28" s="30" t="s">
        <v>250</v>
      </c>
      <c r="AAC28" s="64" t="s">
        <v>531</v>
      </c>
      <c r="AAD28" s="64" t="s">
        <v>157</v>
      </c>
      <c r="AAE28" s="65">
        <v>45441</v>
      </c>
      <c r="AAF28" s="66" t="s">
        <v>152</v>
      </c>
      <c r="AAG28" s="11" t="s">
        <v>153</v>
      </c>
      <c r="AAH28" s="4" t="s">
        <v>33</v>
      </c>
      <c r="AAI28" s="6" t="s">
        <v>34</v>
      </c>
      <c r="AAJ28" s="7" t="s">
        <v>249</v>
      </c>
      <c r="AAK28" s="1">
        <v>45441</v>
      </c>
      <c r="AAL28" s="1">
        <v>45657</v>
      </c>
      <c r="AAM28" s="21" t="s">
        <v>245</v>
      </c>
      <c r="AAN28" s="8" t="s">
        <v>28</v>
      </c>
      <c r="AAO28" s="8" t="s">
        <v>29</v>
      </c>
      <c r="AAP28" s="8" t="s">
        <v>30</v>
      </c>
      <c r="AAR28" s="30" t="s">
        <v>250</v>
      </c>
      <c r="AAS28" s="64" t="s">
        <v>531</v>
      </c>
      <c r="AAT28" s="64" t="s">
        <v>157</v>
      </c>
      <c r="AAU28" s="65">
        <v>45441</v>
      </c>
      <c r="AAV28" s="66" t="s">
        <v>152</v>
      </c>
      <c r="AAW28" s="11" t="s">
        <v>153</v>
      </c>
      <c r="AAX28" s="4" t="s">
        <v>33</v>
      </c>
      <c r="AAY28" s="6" t="s">
        <v>34</v>
      </c>
      <c r="AAZ28" s="7" t="s">
        <v>249</v>
      </c>
      <c r="ABA28" s="1">
        <v>45441</v>
      </c>
      <c r="ABB28" s="1">
        <v>45657</v>
      </c>
      <c r="ABC28" s="21" t="s">
        <v>245</v>
      </c>
      <c r="ABD28" s="8" t="s">
        <v>28</v>
      </c>
      <c r="ABE28" s="8" t="s">
        <v>29</v>
      </c>
      <c r="ABF28" s="8" t="s">
        <v>30</v>
      </c>
      <c r="ABH28" s="30" t="s">
        <v>250</v>
      </c>
      <c r="ABI28" s="64" t="s">
        <v>531</v>
      </c>
      <c r="ABJ28" s="64" t="s">
        <v>157</v>
      </c>
      <c r="ABK28" s="65">
        <v>45441</v>
      </c>
      <c r="ABL28" s="66" t="s">
        <v>152</v>
      </c>
      <c r="ABM28" s="11" t="s">
        <v>153</v>
      </c>
      <c r="ABN28" s="4" t="s">
        <v>33</v>
      </c>
      <c r="ABO28" s="6" t="s">
        <v>34</v>
      </c>
      <c r="ABP28" s="7" t="s">
        <v>249</v>
      </c>
      <c r="ABQ28" s="1">
        <v>45441</v>
      </c>
      <c r="ABR28" s="1">
        <v>45657</v>
      </c>
      <c r="ABS28" s="21" t="s">
        <v>245</v>
      </c>
      <c r="ABT28" s="8" t="s">
        <v>28</v>
      </c>
      <c r="ABU28" s="8" t="s">
        <v>29</v>
      </c>
      <c r="ABV28" s="8" t="s">
        <v>30</v>
      </c>
      <c r="ABX28" s="30" t="s">
        <v>250</v>
      </c>
      <c r="ABY28" s="64" t="s">
        <v>531</v>
      </c>
      <c r="ABZ28" s="64" t="s">
        <v>157</v>
      </c>
      <c r="ACA28" s="65">
        <v>45441</v>
      </c>
      <c r="ACB28" s="66" t="s">
        <v>152</v>
      </c>
      <c r="ACC28" s="11" t="s">
        <v>153</v>
      </c>
      <c r="ACD28" s="4" t="s">
        <v>33</v>
      </c>
      <c r="ACE28" s="6" t="s">
        <v>34</v>
      </c>
      <c r="ACF28" s="7" t="s">
        <v>249</v>
      </c>
      <c r="ACG28" s="1">
        <v>45441</v>
      </c>
      <c r="ACH28" s="1">
        <v>45657</v>
      </c>
      <c r="ACI28" s="21" t="s">
        <v>245</v>
      </c>
      <c r="ACJ28" s="8" t="s">
        <v>28</v>
      </c>
      <c r="ACK28" s="8" t="s">
        <v>29</v>
      </c>
      <c r="ACL28" s="8" t="s">
        <v>30</v>
      </c>
      <c r="ACN28" s="30" t="s">
        <v>250</v>
      </c>
      <c r="ACO28" s="64" t="s">
        <v>531</v>
      </c>
      <c r="ACP28" s="64" t="s">
        <v>157</v>
      </c>
      <c r="ACQ28" s="65">
        <v>45441</v>
      </c>
      <c r="ACR28" s="66" t="s">
        <v>152</v>
      </c>
      <c r="ACS28" s="11" t="s">
        <v>153</v>
      </c>
      <c r="ACT28" s="4" t="s">
        <v>33</v>
      </c>
      <c r="ACU28" s="6" t="s">
        <v>34</v>
      </c>
      <c r="ACV28" s="7" t="s">
        <v>249</v>
      </c>
      <c r="ACW28" s="1">
        <v>45441</v>
      </c>
      <c r="ACX28" s="1">
        <v>45657</v>
      </c>
      <c r="ACY28" s="21" t="s">
        <v>245</v>
      </c>
      <c r="ACZ28" s="8" t="s">
        <v>28</v>
      </c>
      <c r="ADA28" s="8" t="s">
        <v>29</v>
      </c>
      <c r="ADB28" s="8" t="s">
        <v>30</v>
      </c>
      <c r="ADD28" s="30" t="s">
        <v>250</v>
      </c>
      <c r="ADE28" s="64" t="s">
        <v>531</v>
      </c>
      <c r="ADF28" s="64" t="s">
        <v>157</v>
      </c>
      <c r="ADG28" s="65">
        <v>45441</v>
      </c>
      <c r="ADH28" s="66" t="s">
        <v>152</v>
      </c>
      <c r="ADI28" s="11" t="s">
        <v>153</v>
      </c>
      <c r="ADJ28" s="4" t="s">
        <v>33</v>
      </c>
      <c r="ADK28" s="6" t="s">
        <v>34</v>
      </c>
      <c r="ADL28" s="7" t="s">
        <v>249</v>
      </c>
      <c r="ADM28" s="1">
        <v>45441</v>
      </c>
      <c r="ADN28" s="1">
        <v>45657</v>
      </c>
      <c r="ADO28" s="21" t="s">
        <v>245</v>
      </c>
      <c r="ADP28" s="8" t="s">
        <v>28</v>
      </c>
      <c r="ADQ28" s="8" t="s">
        <v>29</v>
      </c>
      <c r="ADR28" s="8" t="s">
        <v>30</v>
      </c>
      <c r="ADT28" s="30" t="s">
        <v>250</v>
      </c>
      <c r="ADU28" s="64" t="s">
        <v>531</v>
      </c>
      <c r="ADV28" s="64" t="s">
        <v>157</v>
      </c>
      <c r="ADW28" s="65">
        <v>45441</v>
      </c>
      <c r="ADX28" s="66" t="s">
        <v>152</v>
      </c>
      <c r="ADY28" s="11" t="s">
        <v>153</v>
      </c>
      <c r="ADZ28" s="4" t="s">
        <v>33</v>
      </c>
      <c r="AEA28" s="6" t="s">
        <v>34</v>
      </c>
      <c r="AEB28" s="7" t="s">
        <v>249</v>
      </c>
      <c r="AEC28" s="1">
        <v>45441</v>
      </c>
      <c r="AED28" s="1">
        <v>45657</v>
      </c>
      <c r="AEE28" s="21" t="s">
        <v>245</v>
      </c>
      <c r="AEF28" s="8" t="s">
        <v>28</v>
      </c>
      <c r="AEG28" s="8" t="s">
        <v>29</v>
      </c>
      <c r="AEH28" s="8" t="s">
        <v>30</v>
      </c>
      <c r="AEJ28" s="30" t="s">
        <v>250</v>
      </c>
      <c r="AEK28" s="64" t="s">
        <v>531</v>
      </c>
      <c r="AEL28" s="64" t="s">
        <v>157</v>
      </c>
      <c r="AEM28" s="65">
        <v>45441</v>
      </c>
      <c r="AEN28" s="66" t="s">
        <v>152</v>
      </c>
      <c r="AEO28" s="11" t="s">
        <v>153</v>
      </c>
      <c r="AEP28" s="4" t="s">
        <v>33</v>
      </c>
      <c r="AEQ28" s="6" t="s">
        <v>34</v>
      </c>
      <c r="AER28" s="7" t="s">
        <v>249</v>
      </c>
      <c r="AES28" s="1">
        <v>45441</v>
      </c>
      <c r="AET28" s="1">
        <v>45657</v>
      </c>
      <c r="AEU28" s="21" t="s">
        <v>245</v>
      </c>
      <c r="AEV28" s="8" t="s">
        <v>28</v>
      </c>
      <c r="AEW28" s="8" t="s">
        <v>29</v>
      </c>
      <c r="AEX28" s="8" t="s">
        <v>30</v>
      </c>
      <c r="AEZ28" s="30" t="s">
        <v>250</v>
      </c>
      <c r="AFA28" s="64" t="s">
        <v>531</v>
      </c>
      <c r="AFB28" s="64" t="s">
        <v>157</v>
      </c>
      <c r="AFC28" s="65">
        <v>45441</v>
      </c>
      <c r="AFD28" s="66" t="s">
        <v>152</v>
      </c>
      <c r="AFE28" s="11" t="s">
        <v>153</v>
      </c>
      <c r="AFF28" s="4" t="s">
        <v>33</v>
      </c>
      <c r="AFG28" s="6" t="s">
        <v>34</v>
      </c>
      <c r="AFH28" s="7" t="s">
        <v>249</v>
      </c>
      <c r="AFI28" s="1">
        <v>45441</v>
      </c>
      <c r="AFJ28" s="1">
        <v>45657</v>
      </c>
      <c r="AFK28" s="21" t="s">
        <v>245</v>
      </c>
      <c r="AFL28" s="8" t="s">
        <v>28</v>
      </c>
      <c r="AFM28" s="8" t="s">
        <v>29</v>
      </c>
      <c r="AFN28" s="8" t="s">
        <v>30</v>
      </c>
      <c r="AFP28" s="30" t="s">
        <v>250</v>
      </c>
      <c r="AFQ28" s="64" t="s">
        <v>531</v>
      </c>
      <c r="AFR28" s="64" t="s">
        <v>157</v>
      </c>
      <c r="AFS28" s="65">
        <v>45441</v>
      </c>
      <c r="AFT28" s="66" t="s">
        <v>152</v>
      </c>
      <c r="AFU28" s="11" t="s">
        <v>153</v>
      </c>
      <c r="AFV28" s="4" t="s">
        <v>33</v>
      </c>
      <c r="AFW28" s="6" t="s">
        <v>34</v>
      </c>
      <c r="AFX28" s="7" t="s">
        <v>249</v>
      </c>
      <c r="AFY28" s="1">
        <v>45441</v>
      </c>
      <c r="AFZ28" s="1">
        <v>45657</v>
      </c>
      <c r="AGA28" s="21" t="s">
        <v>245</v>
      </c>
      <c r="AGB28" s="8" t="s">
        <v>28</v>
      </c>
      <c r="AGC28" s="8" t="s">
        <v>29</v>
      </c>
      <c r="AGD28" s="8" t="s">
        <v>30</v>
      </c>
      <c r="AGF28" s="30" t="s">
        <v>250</v>
      </c>
      <c r="AGG28" s="64" t="s">
        <v>531</v>
      </c>
      <c r="AGH28" s="64" t="s">
        <v>157</v>
      </c>
      <c r="AGI28" s="65">
        <v>45441</v>
      </c>
      <c r="AGJ28" s="66" t="s">
        <v>152</v>
      </c>
      <c r="AGK28" s="11" t="s">
        <v>153</v>
      </c>
      <c r="AGL28" s="4" t="s">
        <v>33</v>
      </c>
      <c r="AGM28" s="6" t="s">
        <v>34</v>
      </c>
      <c r="AGN28" s="7" t="s">
        <v>249</v>
      </c>
      <c r="AGO28" s="1">
        <v>45441</v>
      </c>
      <c r="AGP28" s="1">
        <v>45657</v>
      </c>
      <c r="AGQ28" s="21" t="s">
        <v>245</v>
      </c>
      <c r="AGR28" s="8" t="s">
        <v>28</v>
      </c>
      <c r="AGS28" s="8" t="s">
        <v>29</v>
      </c>
      <c r="AGT28" s="8" t="s">
        <v>30</v>
      </c>
      <c r="AGV28" s="30" t="s">
        <v>250</v>
      </c>
      <c r="AGW28" s="64" t="s">
        <v>531</v>
      </c>
      <c r="AGX28" s="64" t="s">
        <v>157</v>
      </c>
      <c r="AGY28" s="65">
        <v>45441</v>
      </c>
      <c r="AGZ28" s="66" t="s">
        <v>152</v>
      </c>
      <c r="AHA28" s="11" t="s">
        <v>153</v>
      </c>
      <c r="AHB28" s="4" t="s">
        <v>33</v>
      </c>
      <c r="AHC28" s="6" t="s">
        <v>34</v>
      </c>
      <c r="AHD28" s="7" t="s">
        <v>249</v>
      </c>
      <c r="AHE28" s="1">
        <v>45441</v>
      </c>
      <c r="AHF28" s="1">
        <v>45657</v>
      </c>
      <c r="AHG28" s="21" t="s">
        <v>245</v>
      </c>
      <c r="AHH28" s="8" t="s">
        <v>28</v>
      </c>
      <c r="AHI28" s="8" t="s">
        <v>29</v>
      </c>
      <c r="AHJ28" s="8" t="s">
        <v>30</v>
      </c>
      <c r="AHL28" s="30" t="s">
        <v>250</v>
      </c>
      <c r="AHM28" s="64" t="s">
        <v>531</v>
      </c>
      <c r="AHN28" s="64" t="s">
        <v>157</v>
      </c>
      <c r="AHO28" s="65">
        <v>45441</v>
      </c>
      <c r="AHP28" s="66" t="s">
        <v>152</v>
      </c>
      <c r="AHQ28" s="11" t="s">
        <v>153</v>
      </c>
      <c r="AHR28" s="4" t="s">
        <v>33</v>
      </c>
      <c r="AHS28" s="6" t="s">
        <v>34</v>
      </c>
      <c r="AHT28" s="7" t="s">
        <v>249</v>
      </c>
      <c r="AHU28" s="1">
        <v>45441</v>
      </c>
      <c r="AHV28" s="1">
        <v>45657</v>
      </c>
      <c r="AHW28" s="21" t="s">
        <v>245</v>
      </c>
      <c r="AHX28" s="8" t="s">
        <v>28</v>
      </c>
      <c r="AHY28" s="8" t="s">
        <v>29</v>
      </c>
      <c r="AHZ28" s="8" t="s">
        <v>30</v>
      </c>
      <c r="AIB28" s="30" t="s">
        <v>250</v>
      </c>
      <c r="AIC28" s="64" t="s">
        <v>531</v>
      </c>
      <c r="AID28" s="64" t="s">
        <v>157</v>
      </c>
      <c r="AIE28" s="65">
        <v>45441</v>
      </c>
      <c r="AIF28" s="66" t="s">
        <v>152</v>
      </c>
      <c r="AIG28" s="11" t="s">
        <v>153</v>
      </c>
      <c r="AIH28" s="4" t="s">
        <v>33</v>
      </c>
      <c r="AII28" s="6" t="s">
        <v>34</v>
      </c>
      <c r="AIJ28" s="7" t="s">
        <v>249</v>
      </c>
      <c r="AIK28" s="1">
        <v>45441</v>
      </c>
      <c r="AIL28" s="1">
        <v>45657</v>
      </c>
      <c r="AIM28" s="21" t="s">
        <v>245</v>
      </c>
      <c r="AIN28" s="8" t="s">
        <v>28</v>
      </c>
      <c r="AIO28" s="8" t="s">
        <v>29</v>
      </c>
      <c r="AIP28" s="8" t="s">
        <v>30</v>
      </c>
      <c r="AIR28" s="30" t="s">
        <v>250</v>
      </c>
      <c r="AIS28" s="64" t="s">
        <v>531</v>
      </c>
      <c r="AIT28" s="64" t="s">
        <v>157</v>
      </c>
      <c r="AIU28" s="65">
        <v>45441</v>
      </c>
      <c r="AIV28" s="66" t="s">
        <v>152</v>
      </c>
      <c r="AIW28" s="11" t="s">
        <v>153</v>
      </c>
      <c r="AIX28" s="4" t="s">
        <v>33</v>
      </c>
      <c r="AIY28" s="6" t="s">
        <v>34</v>
      </c>
      <c r="AIZ28" s="7" t="s">
        <v>249</v>
      </c>
      <c r="AJA28" s="1">
        <v>45441</v>
      </c>
      <c r="AJB28" s="1">
        <v>45657</v>
      </c>
      <c r="AJC28" s="21" t="s">
        <v>245</v>
      </c>
      <c r="AJD28" s="8" t="s">
        <v>28</v>
      </c>
      <c r="AJE28" s="8" t="s">
        <v>29</v>
      </c>
      <c r="AJF28" s="8" t="s">
        <v>30</v>
      </c>
      <c r="AJH28" s="30" t="s">
        <v>250</v>
      </c>
      <c r="AJI28" s="64" t="s">
        <v>531</v>
      </c>
      <c r="AJJ28" s="64" t="s">
        <v>157</v>
      </c>
      <c r="AJK28" s="65">
        <v>45441</v>
      </c>
      <c r="AJL28" s="66" t="s">
        <v>152</v>
      </c>
      <c r="AJM28" s="11" t="s">
        <v>153</v>
      </c>
      <c r="AJN28" s="4" t="s">
        <v>33</v>
      </c>
      <c r="AJO28" s="6" t="s">
        <v>34</v>
      </c>
      <c r="AJP28" s="7" t="s">
        <v>249</v>
      </c>
      <c r="AJQ28" s="1">
        <v>45441</v>
      </c>
      <c r="AJR28" s="1">
        <v>45657</v>
      </c>
      <c r="AJS28" s="21" t="s">
        <v>245</v>
      </c>
      <c r="AJT28" s="8" t="s">
        <v>28</v>
      </c>
      <c r="AJU28" s="8" t="s">
        <v>29</v>
      </c>
      <c r="AJV28" s="8" t="s">
        <v>30</v>
      </c>
      <c r="AJX28" s="30" t="s">
        <v>250</v>
      </c>
      <c r="AJY28" s="64" t="s">
        <v>531</v>
      </c>
      <c r="AJZ28" s="64" t="s">
        <v>157</v>
      </c>
      <c r="AKA28" s="65">
        <v>45441</v>
      </c>
      <c r="AKB28" s="66" t="s">
        <v>152</v>
      </c>
      <c r="AKC28" s="11" t="s">
        <v>153</v>
      </c>
      <c r="AKD28" s="4" t="s">
        <v>33</v>
      </c>
      <c r="AKE28" s="6" t="s">
        <v>34</v>
      </c>
      <c r="AKF28" s="7" t="s">
        <v>249</v>
      </c>
      <c r="AKG28" s="1">
        <v>45441</v>
      </c>
      <c r="AKH28" s="1">
        <v>45657</v>
      </c>
      <c r="AKI28" s="21" t="s">
        <v>245</v>
      </c>
      <c r="AKJ28" s="8" t="s">
        <v>28</v>
      </c>
      <c r="AKK28" s="8" t="s">
        <v>29</v>
      </c>
      <c r="AKL28" s="8" t="s">
        <v>30</v>
      </c>
      <c r="AKN28" s="30" t="s">
        <v>250</v>
      </c>
      <c r="AKO28" s="64" t="s">
        <v>531</v>
      </c>
      <c r="AKP28" s="64" t="s">
        <v>157</v>
      </c>
      <c r="AKQ28" s="65">
        <v>45441</v>
      </c>
      <c r="AKR28" s="66" t="s">
        <v>152</v>
      </c>
      <c r="AKS28" s="11" t="s">
        <v>153</v>
      </c>
      <c r="AKT28" s="4" t="s">
        <v>33</v>
      </c>
      <c r="AKU28" s="6" t="s">
        <v>34</v>
      </c>
      <c r="AKV28" s="7" t="s">
        <v>249</v>
      </c>
      <c r="AKW28" s="1">
        <v>45441</v>
      </c>
      <c r="AKX28" s="1">
        <v>45657</v>
      </c>
      <c r="AKY28" s="21" t="s">
        <v>245</v>
      </c>
      <c r="AKZ28" s="8" t="s">
        <v>28</v>
      </c>
      <c r="ALA28" s="8" t="s">
        <v>29</v>
      </c>
      <c r="ALB28" s="8" t="s">
        <v>30</v>
      </c>
      <c r="ALD28" s="30" t="s">
        <v>250</v>
      </c>
      <c r="ALE28" s="64" t="s">
        <v>531</v>
      </c>
      <c r="ALF28" s="64" t="s">
        <v>157</v>
      </c>
      <c r="ALG28" s="65">
        <v>45441</v>
      </c>
      <c r="ALH28" s="66" t="s">
        <v>152</v>
      </c>
      <c r="ALI28" s="11" t="s">
        <v>153</v>
      </c>
      <c r="ALJ28" s="4" t="s">
        <v>33</v>
      </c>
      <c r="ALK28" s="6" t="s">
        <v>34</v>
      </c>
      <c r="ALL28" s="7" t="s">
        <v>249</v>
      </c>
      <c r="ALM28" s="1">
        <v>45441</v>
      </c>
      <c r="ALN28" s="1">
        <v>45657</v>
      </c>
      <c r="ALO28" s="21" t="s">
        <v>245</v>
      </c>
      <c r="ALP28" s="8" t="s">
        <v>28</v>
      </c>
      <c r="ALQ28" s="8" t="s">
        <v>29</v>
      </c>
      <c r="ALR28" s="8" t="s">
        <v>30</v>
      </c>
      <c r="ALT28" s="30" t="s">
        <v>250</v>
      </c>
      <c r="ALU28" s="64" t="s">
        <v>531</v>
      </c>
      <c r="ALV28" s="64" t="s">
        <v>157</v>
      </c>
      <c r="ALW28" s="65">
        <v>45441</v>
      </c>
      <c r="ALX28" s="66" t="s">
        <v>152</v>
      </c>
      <c r="ALY28" s="11" t="s">
        <v>153</v>
      </c>
      <c r="ALZ28" s="4" t="s">
        <v>33</v>
      </c>
      <c r="AMA28" s="6" t="s">
        <v>34</v>
      </c>
      <c r="AMB28" s="7" t="s">
        <v>249</v>
      </c>
      <c r="AMC28" s="1">
        <v>45441</v>
      </c>
      <c r="AMD28" s="1">
        <v>45657</v>
      </c>
      <c r="AME28" s="21" t="s">
        <v>245</v>
      </c>
      <c r="AMF28" s="8" t="s">
        <v>28</v>
      </c>
      <c r="AMG28" s="8" t="s">
        <v>29</v>
      </c>
      <c r="AMH28" s="8" t="s">
        <v>30</v>
      </c>
      <c r="AMJ28" s="30" t="s">
        <v>250</v>
      </c>
      <c r="AMK28" s="64" t="s">
        <v>531</v>
      </c>
      <c r="AML28" s="64" t="s">
        <v>157</v>
      </c>
      <c r="AMM28" s="65">
        <v>45441</v>
      </c>
      <c r="AMN28" s="66" t="s">
        <v>152</v>
      </c>
      <c r="AMO28" s="11" t="s">
        <v>153</v>
      </c>
      <c r="AMP28" s="4" t="s">
        <v>33</v>
      </c>
      <c r="AMQ28" s="6" t="s">
        <v>34</v>
      </c>
      <c r="AMR28" s="7" t="s">
        <v>249</v>
      </c>
      <c r="AMS28" s="1">
        <v>45441</v>
      </c>
      <c r="AMT28" s="1">
        <v>45657</v>
      </c>
      <c r="AMU28" s="21" t="s">
        <v>245</v>
      </c>
      <c r="AMV28" s="8" t="s">
        <v>28</v>
      </c>
      <c r="AMW28" s="8" t="s">
        <v>29</v>
      </c>
      <c r="AMX28" s="8" t="s">
        <v>30</v>
      </c>
      <c r="AMZ28" s="30" t="s">
        <v>250</v>
      </c>
      <c r="ANA28" s="64" t="s">
        <v>531</v>
      </c>
      <c r="ANB28" s="64" t="s">
        <v>157</v>
      </c>
      <c r="ANC28" s="65">
        <v>45441</v>
      </c>
      <c r="AND28" s="66" t="s">
        <v>152</v>
      </c>
      <c r="ANE28" s="11" t="s">
        <v>153</v>
      </c>
      <c r="ANF28" s="4" t="s">
        <v>33</v>
      </c>
      <c r="ANG28" s="6" t="s">
        <v>34</v>
      </c>
      <c r="ANH28" s="7" t="s">
        <v>249</v>
      </c>
      <c r="ANI28" s="1">
        <v>45441</v>
      </c>
      <c r="ANJ28" s="1">
        <v>45657</v>
      </c>
      <c r="ANK28" s="21" t="s">
        <v>245</v>
      </c>
      <c r="ANL28" s="8" t="s">
        <v>28</v>
      </c>
      <c r="ANM28" s="8" t="s">
        <v>29</v>
      </c>
      <c r="ANN28" s="8" t="s">
        <v>30</v>
      </c>
      <c r="ANP28" s="30" t="s">
        <v>250</v>
      </c>
      <c r="ANQ28" s="64" t="s">
        <v>531</v>
      </c>
      <c r="ANR28" s="64" t="s">
        <v>157</v>
      </c>
      <c r="ANS28" s="65">
        <v>45441</v>
      </c>
      <c r="ANT28" s="66" t="s">
        <v>152</v>
      </c>
      <c r="ANU28" s="11" t="s">
        <v>153</v>
      </c>
      <c r="ANV28" s="4" t="s">
        <v>33</v>
      </c>
      <c r="ANW28" s="6" t="s">
        <v>34</v>
      </c>
      <c r="ANX28" s="7" t="s">
        <v>249</v>
      </c>
      <c r="ANY28" s="1">
        <v>45441</v>
      </c>
      <c r="ANZ28" s="1">
        <v>45657</v>
      </c>
      <c r="AOA28" s="21" t="s">
        <v>245</v>
      </c>
      <c r="AOB28" s="8" t="s">
        <v>28</v>
      </c>
      <c r="AOC28" s="8" t="s">
        <v>29</v>
      </c>
      <c r="AOD28" s="8" t="s">
        <v>30</v>
      </c>
      <c r="AOF28" s="30" t="s">
        <v>250</v>
      </c>
      <c r="AOG28" s="64" t="s">
        <v>531</v>
      </c>
      <c r="AOH28" s="64" t="s">
        <v>157</v>
      </c>
      <c r="AOI28" s="65">
        <v>45441</v>
      </c>
      <c r="AOJ28" s="66" t="s">
        <v>152</v>
      </c>
      <c r="AOK28" s="11" t="s">
        <v>153</v>
      </c>
      <c r="AOL28" s="4" t="s">
        <v>33</v>
      </c>
      <c r="AOM28" s="6" t="s">
        <v>34</v>
      </c>
      <c r="AON28" s="7" t="s">
        <v>249</v>
      </c>
      <c r="AOO28" s="1">
        <v>45441</v>
      </c>
      <c r="AOP28" s="1">
        <v>45657</v>
      </c>
      <c r="AOQ28" s="21" t="s">
        <v>245</v>
      </c>
      <c r="AOR28" s="8" t="s">
        <v>28</v>
      </c>
      <c r="AOS28" s="8" t="s">
        <v>29</v>
      </c>
      <c r="AOT28" s="8" t="s">
        <v>30</v>
      </c>
      <c r="AOV28" s="30" t="s">
        <v>250</v>
      </c>
      <c r="AOW28" s="64" t="s">
        <v>531</v>
      </c>
      <c r="AOX28" s="64" t="s">
        <v>157</v>
      </c>
      <c r="AOY28" s="65">
        <v>45441</v>
      </c>
      <c r="AOZ28" s="66" t="s">
        <v>152</v>
      </c>
      <c r="APA28" s="11" t="s">
        <v>153</v>
      </c>
      <c r="APB28" s="4" t="s">
        <v>33</v>
      </c>
      <c r="APC28" s="6" t="s">
        <v>34</v>
      </c>
      <c r="APD28" s="7" t="s">
        <v>249</v>
      </c>
      <c r="APE28" s="1">
        <v>45441</v>
      </c>
      <c r="APF28" s="1">
        <v>45657</v>
      </c>
      <c r="APG28" s="21" t="s">
        <v>245</v>
      </c>
      <c r="APH28" s="8" t="s">
        <v>28</v>
      </c>
      <c r="API28" s="8" t="s">
        <v>29</v>
      </c>
      <c r="APJ28" s="8" t="s">
        <v>30</v>
      </c>
      <c r="APL28" s="30" t="s">
        <v>250</v>
      </c>
      <c r="APM28" s="64" t="s">
        <v>531</v>
      </c>
      <c r="APN28" s="64" t="s">
        <v>157</v>
      </c>
      <c r="APO28" s="65">
        <v>45441</v>
      </c>
      <c r="APP28" s="66" t="s">
        <v>152</v>
      </c>
      <c r="APQ28" s="11" t="s">
        <v>153</v>
      </c>
      <c r="APR28" s="4" t="s">
        <v>33</v>
      </c>
      <c r="APS28" s="6" t="s">
        <v>34</v>
      </c>
      <c r="APT28" s="7" t="s">
        <v>249</v>
      </c>
      <c r="APU28" s="1">
        <v>45441</v>
      </c>
      <c r="APV28" s="1">
        <v>45657</v>
      </c>
      <c r="APW28" s="21" t="s">
        <v>245</v>
      </c>
      <c r="APX28" s="8" t="s">
        <v>28</v>
      </c>
      <c r="APY28" s="8" t="s">
        <v>29</v>
      </c>
      <c r="APZ28" s="8" t="s">
        <v>30</v>
      </c>
      <c r="AQB28" s="30" t="s">
        <v>250</v>
      </c>
      <c r="AQC28" s="64" t="s">
        <v>531</v>
      </c>
      <c r="AQD28" s="64" t="s">
        <v>157</v>
      </c>
      <c r="AQE28" s="65">
        <v>45441</v>
      </c>
      <c r="AQF28" s="66" t="s">
        <v>152</v>
      </c>
      <c r="AQG28" s="11" t="s">
        <v>153</v>
      </c>
      <c r="AQH28" s="4" t="s">
        <v>33</v>
      </c>
      <c r="AQI28" s="6" t="s">
        <v>34</v>
      </c>
      <c r="AQJ28" s="7" t="s">
        <v>249</v>
      </c>
      <c r="AQK28" s="1">
        <v>45441</v>
      </c>
      <c r="AQL28" s="1">
        <v>45657</v>
      </c>
      <c r="AQM28" s="21" t="s">
        <v>245</v>
      </c>
      <c r="AQN28" s="8" t="s">
        <v>28</v>
      </c>
      <c r="AQO28" s="8" t="s">
        <v>29</v>
      </c>
      <c r="AQP28" s="8" t="s">
        <v>30</v>
      </c>
      <c r="AQR28" s="30" t="s">
        <v>250</v>
      </c>
      <c r="AQS28" s="64" t="s">
        <v>531</v>
      </c>
      <c r="AQT28" s="64" t="s">
        <v>157</v>
      </c>
      <c r="AQU28" s="65">
        <v>45441</v>
      </c>
      <c r="AQV28" s="66" t="s">
        <v>152</v>
      </c>
      <c r="AQW28" s="11" t="s">
        <v>153</v>
      </c>
      <c r="AQX28" s="4" t="s">
        <v>33</v>
      </c>
      <c r="AQY28" s="6" t="s">
        <v>34</v>
      </c>
      <c r="AQZ28" s="7" t="s">
        <v>249</v>
      </c>
      <c r="ARA28" s="1">
        <v>45441</v>
      </c>
      <c r="ARB28" s="1">
        <v>45657</v>
      </c>
      <c r="ARC28" s="21" t="s">
        <v>245</v>
      </c>
      <c r="ARD28" s="8" t="s">
        <v>28</v>
      </c>
      <c r="ARE28" s="8" t="s">
        <v>29</v>
      </c>
      <c r="ARF28" s="8" t="s">
        <v>30</v>
      </c>
      <c r="ARH28" s="30" t="s">
        <v>250</v>
      </c>
      <c r="ARI28" s="64" t="s">
        <v>531</v>
      </c>
      <c r="ARJ28" s="64" t="s">
        <v>157</v>
      </c>
      <c r="ARK28" s="65">
        <v>45441</v>
      </c>
      <c r="ARL28" s="66" t="s">
        <v>152</v>
      </c>
      <c r="ARM28" s="11" t="s">
        <v>153</v>
      </c>
      <c r="ARN28" s="4" t="s">
        <v>33</v>
      </c>
      <c r="ARO28" s="6" t="s">
        <v>34</v>
      </c>
      <c r="ARP28" s="7" t="s">
        <v>249</v>
      </c>
      <c r="ARQ28" s="1">
        <v>45441</v>
      </c>
      <c r="ARR28" s="1">
        <v>45657</v>
      </c>
      <c r="ARS28" s="21" t="s">
        <v>245</v>
      </c>
      <c r="ART28" s="8" t="s">
        <v>28</v>
      </c>
      <c r="ARU28" s="8" t="s">
        <v>29</v>
      </c>
      <c r="ARV28" s="8" t="s">
        <v>30</v>
      </c>
      <c r="ARX28" s="30" t="s">
        <v>250</v>
      </c>
      <c r="ARY28" s="64" t="s">
        <v>531</v>
      </c>
      <c r="ARZ28" s="64" t="s">
        <v>157</v>
      </c>
      <c r="ASA28" s="65">
        <v>45441</v>
      </c>
      <c r="ASB28" s="66" t="s">
        <v>152</v>
      </c>
      <c r="ASC28" s="11" t="s">
        <v>153</v>
      </c>
      <c r="ASD28" s="4" t="s">
        <v>33</v>
      </c>
      <c r="ASE28" s="6" t="s">
        <v>34</v>
      </c>
      <c r="ASF28" s="7" t="s">
        <v>249</v>
      </c>
      <c r="ASG28" s="1">
        <v>45441</v>
      </c>
      <c r="ASH28" s="1">
        <v>45657</v>
      </c>
      <c r="ASI28" s="21" t="s">
        <v>245</v>
      </c>
      <c r="ASJ28" s="8" t="s">
        <v>28</v>
      </c>
      <c r="ASK28" s="8" t="s">
        <v>29</v>
      </c>
      <c r="ASL28" s="8" t="s">
        <v>30</v>
      </c>
      <c r="ASN28" s="30" t="s">
        <v>250</v>
      </c>
      <c r="ASO28" s="64" t="s">
        <v>531</v>
      </c>
      <c r="ASP28" s="64" t="s">
        <v>157</v>
      </c>
      <c r="ASQ28" s="65">
        <v>45441</v>
      </c>
      <c r="ASR28" s="66" t="s">
        <v>152</v>
      </c>
      <c r="ASS28" s="11" t="s">
        <v>153</v>
      </c>
      <c r="AST28" s="4" t="s">
        <v>33</v>
      </c>
      <c r="ASU28" s="6" t="s">
        <v>34</v>
      </c>
      <c r="ASV28" s="7" t="s">
        <v>249</v>
      </c>
      <c r="ASW28" s="1">
        <v>45441</v>
      </c>
      <c r="ASX28" s="1">
        <v>45657</v>
      </c>
      <c r="ASY28" s="21" t="s">
        <v>245</v>
      </c>
      <c r="ASZ28" s="8" t="s">
        <v>28</v>
      </c>
      <c r="ATA28" s="8" t="s">
        <v>29</v>
      </c>
      <c r="ATB28" s="8" t="s">
        <v>30</v>
      </c>
      <c r="ATD28" s="30" t="s">
        <v>250</v>
      </c>
      <c r="ATE28" s="64" t="s">
        <v>531</v>
      </c>
      <c r="ATF28" s="64" t="s">
        <v>157</v>
      </c>
      <c r="ATG28" s="65">
        <v>45441</v>
      </c>
      <c r="ATH28" s="66" t="s">
        <v>152</v>
      </c>
      <c r="ATI28" s="11" t="s">
        <v>153</v>
      </c>
      <c r="ATJ28" s="4" t="s">
        <v>33</v>
      </c>
      <c r="ATK28" s="6" t="s">
        <v>34</v>
      </c>
      <c r="ATL28" s="7" t="s">
        <v>249</v>
      </c>
      <c r="ATM28" s="1">
        <v>45441</v>
      </c>
      <c r="ATN28" s="1">
        <v>45657</v>
      </c>
      <c r="ATO28" s="21" t="s">
        <v>245</v>
      </c>
      <c r="ATP28" s="8" t="s">
        <v>28</v>
      </c>
      <c r="ATQ28" s="8" t="s">
        <v>29</v>
      </c>
      <c r="ATR28" s="8" t="s">
        <v>30</v>
      </c>
      <c r="ATT28" s="30" t="s">
        <v>250</v>
      </c>
      <c r="ATU28" s="64" t="s">
        <v>531</v>
      </c>
      <c r="ATV28" s="64" t="s">
        <v>157</v>
      </c>
      <c r="ATW28" s="65">
        <v>45441</v>
      </c>
      <c r="ATX28" s="66" t="s">
        <v>152</v>
      </c>
      <c r="ATY28" s="11" t="s">
        <v>153</v>
      </c>
      <c r="ATZ28" s="4" t="s">
        <v>33</v>
      </c>
      <c r="AUA28" s="6" t="s">
        <v>34</v>
      </c>
      <c r="AUB28" s="7" t="s">
        <v>249</v>
      </c>
      <c r="AUC28" s="1">
        <v>45441</v>
      </c>
      <c r="AUD28" s="1">
        <v>45657</v>
      </c>
      <c r="AUE28" s="21" t="s">
        <v>245</v>
      </c>
      <c r="AUF28" s="8" t="s">
        <v>28</v>
      </c>
      <c r="AUG28" s="8" t="s">
        <v>29</v>
      </c>
      <c r="AUH28" s="8" t="s">
        <v>30</v>
      </c>
      <c r="AUJ28" s="30" t="s">
        <v>250</v>
      </c>
      <c r="AUK28" s="64" t="s">
        <v>531</v>
      </c>
      <c r="AUL28" s="64" t="s">
        <v>157</v>
      </c>
      <c r="AUM28" s="65">
        <v>45441</v>
      </c>
      <c r="AUN28" s="66" t="s">
        <v>152</v>
      </c>
      <c r="AUO28" s="11" t="s">
        <v>153</v>
      </c>
      <c r="AUP28" s="4" t="s">
        <v>33</v>
      </c>
      <c r="AUQ28" s="6" t="s">
        <v>34</v>
      </c>
      <c r="AUR28" s="7" t="s">
        <v>249</v>
      </c>
      <c r="AUS28" s="1">
        <v>45441</v>
      </c>
      <c r="AUT28" s="1">
        <v>45657</v>
      </c>
      <c r="AUU28" s="21" t="s">
        <v>245</v>
      </c>
      <c r="AUV28" s="8" t="s">
        <v>28</v>
      </c>
      <c r="AUW28" s="8" t="s">
        <v>29</v>
      </c>
      <c r="AUX28" s="8" t="s">
        <v>30</v>
      </c>
      <c r="AUZ28" s="30" t="s">
        <v>250</v>
      </c>
      <c r="AVA28" s="64" t="s">
        <v>531</v>
      </c>
      <c r="AVB28" s="64" t="s">
        <v>157</v>
      </c>
      <c r="AVC28" s="65">
        <v>45441</v>
      </c>
      <c r="AVD28" s="66" t="s">
        <v>152</v>
      </c>
      <c r="AVE28" s="11" t="s">
        <v>153</v>
      </c>
      <c r="AVF28" s="4" t="s">
        <v>33</v>
      </c>
      <c r="AVG28" s="6" t="s">
        <v>34</v>
      </c>
      <c r="AVH28" s="7" t="s">
        <v>249</v>
      </c>
      <c r="AVI28" s="1">
        <v>45441</v>
      </c>
      <c r="AVJ28" s="1">
        <v>45657</v>
      </c>
      <c r="AVK28" s="21" t="s">
        <v>245</v>
      </c>
      <c r="AVL28" s="8" t="s">
        <v>28</v>
      </c>
      <c r="AVM28" s="8" t="s">
        <v>29</v>
      </c>
      <c r="AVN28" s="8" t="s">
        <v>30</v>
      </c>
      <c r="AVP28" s="30" t="s">
        <v>250</v>
      </c>
      <c r="AVQ28" s="64" t="s">
        <v>531</v>
      </c>
      <c r="AVR28" s="64" t="s">
        <v>157</v>
      </c>
      <c r="AVS28" s="65">
        <v>45441</v>
      </c>
      <c r="AVT28" s="66" t="s">
        <v>152</v>
      </c>
      <c r="AVU28" s="11" t="s">
        <v>153</v>
      </c>
      <c r="AVV28" s="4" t="s">
        <v>33</v>
      </c>
      <c r="AVW28" s="6" t="s">
        <v>34</v>
      </c>
      <c r="AVX28" s="7" t="s">
        <v>249</v>
      </c>
      <c r="AVY28" s="1">
        <v>45441</v>
      </c>
      <c r="AVZ28" s="1">
        <v>45657</v>
      </c>
      <c r="AWA28" s="21" t="s">
        <v>245</v>
      </c>
      <c r="AWB28" s="8" t="s">
        <v>28</v>
      </c>
      <c r="AWC28" s="8" t="s">
        <v>29</v>
      </c>
      <c r="AWD28" s="8" t="s">
        <v>30</v>
      </c>
      <c r="AWF28" s="30" t="s">
        <v>250</v>
      </c>
      <c r="AWG28" s="64" t="s">
        <v>531</v>
      </c>
      <c r="AWH28" s="64" t="s">
        <v>157</v>
      </c>
      <c r="AWI28" s="65">
        <v>45441</v>
      </c>
      <c r="AWJ28" s="66" t="s">
        <v>152</v>
      </c>
      <c r="AWK28" s="11" t="s">
        <v>153</v>
      </c>
      <c r="AWL28" s="4" t="s">
        <v>33</v>
      </c>
      <c r="AWM28" s="6" t="s">
        <v>34</v>
      </c>
      <c r="AWN28" s="7" t="s">
        <v>249</v>
      </c>
      <c r="AWO28" s="1">
        <v>45441</v>
      </c>
      <c r="AWP28" s="1">
        <v>45657</v>
      </c>
      <c r="AWQ28" s="21" t="s">
        <v>245</v>
      </c>
      <c r="AWR28" s="8" t="s">
        <v>28</v>
      </c>
      <c r="AWS28" s="8" t="s">
        <v>29</v>
      </c>
      <c r="AWT28" s="8" t="s">
        <v>30</v>
      </c>
      <c r="AWV28" s="30" t="s">
        <v>250</v>
      </c>
      <c r="AWW28" s="64" t="s">
        <v>531</v>
      </c>
      <c r="AWX28" s="64" t="s">
        <v>157</v>
      </c>
      <c r="AWY28" s="65">
        <v>45441</v>
      </c>
      <c r="AWZ28" s="66" t="s">
        <v>152</v>
      </c>
      <c r="AXA28" s="11" t="s">
        <v>153</v>
      </c>
      <c r="AXB28" s="4" t="s">
        <v>33</v>
      </c>
      <c r="AXC28" s="6" t="s">
        <v>34</v>
      </c>
      <c r="AXD28" s="7" t="s">
        <v>249</v>
      </c>
      <c r="AXE28" s="1">
        <v>45441</v>
      </c>
      <c r="AXF28" s="1">
        <v>45657</v>
      </c>
      <c r="AXG28" s="21" t="s">
        <v>245</v>
      </c>
      <c r="AXH28" s="8" t="s">
        <v>28</v>
      </c>
      <c r="AXI28" s="8" t="s">
        <v>29</v>
      </c>
      <c r="AXJ28" s="8" t="s">
        <v>30</v>
      </c>
      <c r="AXL28" s="30" t="s">
        <v>250</v>
      </c>
      <c r="AXM28" s="64" t="s">
        <v>531</v>
      </c>
      <c r="AXN28" s="64" t="s">
        <v>157</v>
      </c>
      <c r="AXO28" s="65">
        <v>45441</v>
      </c>
      <c r="AXP28" s="66" t="s">
        <v>152</v>
      </c>
      <c r="AXQ28" s="11" t="s">
        <v>153</v>
      </c>
      <c r="AXR28" s="4" t="s">
        <v>33</v>
      </c>
      <c r="AXS28" s="6" t="s">
        <v>34</v>
      </c>
      <c r="AXT28" s="7" t="s">
        <v>249</v>
      </c>
      <c r="AXU28" s="1">
        <v>45441</v>
      </c>
      <c r="AXV28" s="1">
        <v>45657</v>
      </c>
      <c r="AXW28" s="21" t="s">
        <v>245</v>
      </c>
      <c r="AXX28" s="8" t="s">
        <v>28</v>
      </c>
      <c r="AXY28" s="8" t="s">
        <v>29</v>
      </c>
      <c r="AXZ28" s="8" t="s">
        <v>30</v>
      </c>
      <c r="AYB28" s="30" t="s">
        <v>250</v>
      </c>
      <c r="AYC28" s="64" t="s">
        <v>531</v>
      </c>
      <c r="AYD28" s="64" t="s">
        <v>157</v>
      </c>
      <c r="AYE28" s="65">
        <v>45441</v>
      </c>
      <c r="AYF28" s="66" t="s">
        <v>152</v>
      </c>
      <c r="AYG28" s="11" t="s">
        <v>153</v>
      </c>
      <c r="AYH28" s="4" t="s">
        <v>33</v>
      </c>
      <c r="AYI28" s="6" t="s">
        <v>34</v>
      </c>
      <c r="AYJ28" s="7" t="s">
        <v>249</v>
      </c>
      <c r="AYK28" s="1">
        <v>45441</v>
      </c>
      <c r="AYL28" s="1">
        <v>45657</v>
      </c>
      <c r="AYM28" s="21" t="s">
        <v>245</v>
      </c>
      <c r="AYN28" s="8" t="s">
        <v>28</v>
      </c>
      <c r="AYO28" s="8" t="s">
        <v>29</v>
      </c>
      <c r="AYP28" s="8" t="s">
        <v>30</v>
      </c>
      <c r="AYR28" s="30" t="s">
        <v>250</v>
      </c>
      <c r="AYS28" s="64" t="s">
        <v>531</v>
      </c>
      <c r="AYT28" s="64" t="s">
        <v>157</v>
      </c>
      <c r="AYU28" s="65">
        <v>45441</v>
      </c>
      <c r="AYV28" s="66" t="s">
        <v>152</v>
      </c>
      <c r="AYW28" s="11" t="s">
        <v>153</v>
      </c>
      <c r="AYX28" s="4" t="s">
        <v>33</v>
      </c>
      <c r="AYY28" s="6" t="s">
        <v>34</v>
      </c>
      <c r="AYZ28" s="7" t="s">
        <v>249</v>
      </c>
      <c r="AZA28" s="1">
        <v>45441</v>
      </c>
      <c r="AZB28" s="1">
        <v>45657</v>
      </c>
      <c r="AZC28" s="21" t="s">
        <v>245</v>
      </c>
      <c r="AZD28" s="8" t="s">
        <v>28</v>
      </c>
      <c r="AZE28" s="8" t="s">
        <v>29</v>
      </c>
      <c r="AZF28" s="8" t="s">
        <v>30</v>
      </c>
      <c r="AZH28" s="30" t="s">
        <v>250</v>
      </c>
      <c r="AZI28" s="64" t="s">
        <v>531</v>
      </c>
      <c r="AZJ28" s="64" t="s">
        <v>157</v>
      </c>
      <c r="AZK28" s="65">
        <v>45441</v>
      </c>
      <c r="AZL28" s="66" t="s">
        <v>152</v>
      </c>
      <c r="AZM28" s="11" t="s">
        <v>153</v>
      </c>
      <c r="AZN28" s="4" t="s">
        <v>33</v>
      </c>
      <c r="AZO28" s="6" t="s">
        <v>34</v>
      </c>
      <c r="AZP28" s="7" t="s">
        <v>249</v>
      </c>
      <c r="AZQ28" s="1">
        <v>45441</v>
      </c>
      <c r="AZR28" s="1">
        <v>45657</v>
      </c>
      <c r="AZS28" s="21" t="s">
        <v>245</v>
      </c>
      <c r="AZT28" s="8" t="s">
        <v>28</v>
      </c>
      <c r="AZU28" s="8" t="s">
        <v>29</v>
      </c>
      <c r="AZV28" s="8" t="s">
        <v>30</v>
      </c>
      <c r="AZX28" s="30" t="s">
        <v>250</v>
      </c>
      <c r="AZY28" s="64" t="s">
        <v>531</v>
      </c>
      <c r="AZZ28" s="64" t="s">
        <v>157</v>
      </c>
      <c r="BAA28" s="65">
        <v>45441</v>
      </c>
      <c r="BAB28" s="66" t="s">
        <v>152</v>
      </c>
      <c r="BAC28" s="11" t="s">
        <v>153</v>
      </c>
      <c r="BAD28" s="4" t="s">
        <v>33</v>
      </c>
      <c r="BAE28" s="6" t="s">
        <v>34</v>
      </c>
      <c r="BAF28" s="7" t="s">
        <v>249</v>
      </c>
      <c r="BAG28" s="1">
        <v>45441</v>
      </c>
      <c r="BAH28" s="1">
        <v>45657</v>
      </c>
      <c r="BAI28" s="21" t="s">
        <v>245</v>
      </c>
      <c r="BAJ28" s="8" t="s">
        <v>28</v>
      </c>
      <c r="BAK28" s="8" t="s">
        <v>29</v>
      </c>
      <c r="BAL28" s="8" t="s">
        <v>30</v>
      </c>
      <c r="BAN28" s="30" t="s">
        <v>250</v>
      </c>
      <c r="BAO28" s="64" t="s">
        <v>531</v>
      </c>
      <c r="BAP28" s="64" t="s">
        <v>157</v>
      </c>
      <c r="BAQ28" s="65">
        <v>45441</v>
      </c>
      <c r="BAR28" s="66" t="s">
        <v>152</v>
      </c>
      <c r="BAS28" s="11" t="s">
        <v>153</v>
      </c>
      <c r="BAT28" s="4" t="s">
        <v>33</v>
      </c>
      <c r="BAU28" s="6" t="s">
        <v>34</v>
      </c>
      <c r="BAV28" s="7" t="s">
        <v>249</v>
      </c>
      <c r="BAW28" s="1">
        <v>45441</v>
      </c>
      <c r="BAX28" s="1">
        <v>45657</v>
      </c>
      <c r="BAY28" s="21" t="s">
        <v>245</v>
      </c>
      <c r="BAZ28" s="8" t="s">
        <v>28</v>
      </c>
      <c r="BBA28" s="8" t="s">
        <v>29</v>
      </c>
      <c r="BBB28" s="8" t="s">
        <v>30</v>
      </c>
      <c r="BBD28" s="30" t="s">
        <v>250</v>
      </c>
      <c r="BBE28" s="64" t="s">
        <v>531</v>
      </c>
      <c r="BBF28" s="64" t="s">
        <v>157</v>
      </c>
      <c r="BBG28" s="65">
        <v>45441</v>
      </c>
      <c r="BBH28" s="66" t="s">
        <v>152</v>
      </c>
      <c r="BBI28" s="11" t="s">
        <v>153</v>
      </c>
      <c r="BBJ28" s="4" t="s">
        <v>33</v>
      </c>
      <c r="BBK28" s="6" t="s">
        <v>34</v>
      </c>
      <c r="BBL28" s="7" t="s">
        <v>249</v>
      </c>
      <c r="BBM28" s="1">
        <v>45441</v>
      </c>
      <c r="BBN28" s="1">
        <v>45657</v>
      </c>
      <c r="BBO28" s="21" t="s">
        <v>245</v>
      </c>
      <c r="BBP28" s="8" t="s">
        <v>28</v>
      </c>
      <c r="BBQ28" s="8" t="s">
        <v>29</v>
      </c>
      <c r="BBR28" s="8" t="s">
        <v>30</v>
      </c>
      <c r="BBT28" s="30" t="s">
        <v>250</v>
      </c>
      <c r="BBU28" s="64" t="s">
        <v>531</v>
      </c>
      <c r="BBV28" s="64" t="s">
        <v>157</v>
      </c>
      <c r="BBW28" s="65">
        <v>45441</v>
      </c>
      <c r="BBX28" s="66" t="s">
        <v>152</v>
      </c>
      <c r="BBY28" s="11" t="s">
        <v>153</v>
      </c>
      <c r="BBZ28" s="4" t="s">
        <v>33</v>
      </c>
      <c r="BCA28" s="6" t="s">
        <v>34</v>
      </c>
      <c r="BCB28" s="7" t="s">
        <v>249</v>
      </c>
      <c r="BCC28" s="1">
        <v>45441</v>
      </c>
      <c r="BCD28" s="1">
        <v>45657</v>
      </c>
      <c r="BCE28" s="21" t="s">
        <v>245</v>
      </c>
      <c r="BCF28" s="8" t="s">
        <v>28</v>
      </c>
      <c r="BCG28" s="8" t="s">
        <v>29</v>
      </c>
      <c r="BCH28" s="8" t="s">
        <v>30</v>
      </c>
      <c r="BCJ28" s="30" t="s">
        <v>250</v>
      </c>
      <c r="BCK28" s="64" t="s">
        <v>531</v>
      </c>
      <c r="BCL28" s="64" t="s">
        <v>157</v>
      </c>
      <c r="BCM28" s="65">
        <v>45441</v>
      </c>
      <c r="BCN28" s="66" t="s">
        <v>152</v>
      </c>
      <c r="BCO28" s="11" t="s">
        <v>153</v>
      </c>
      <c r="BCP28" s="4" t="s">
        <v>33</v>
      </c>
      <c r="BCQ28" s="6" t="s">
        <v>34</v>
      </c>
      <c r="BCR28" s="7" t="s">
        <v>249</v>
      </c>
      <c r="BCS28" s="1">
        <v>45441</v>
      </c>
      <c r="BCT28" s="1">
        <v>45657</v>
      </c>
      <c r="BCU28" s="21" t="s">
        <v>245</v>
      </c>
      <c r="BCV28" s="8" t="s">
        <v>28</v>
      </c>
      <c r="BCW28" s="8" t="s">
        <v>29</v>
      </c>
      <c r="BCX28" s="8" t="s">
        <v>30</v>
      </c>
      <c r="BCZ28" s="30" t="s">
        <v>250</v>
      </c>
      <c r="BDA28" s="64" t="s">
        <v>531</v>
      </c>
      <c r="BDB28" s="64" t="s">
        <v>157</v>
      </c>
      <c r="BDC28" s="65">
        <v>45441</v>
      </c>
      <c r="BDD28" s="66" t="s">
        <v>152</v>
      </c>
      <c r="BDE28" s="11" t="s">
        <v>153</v>
      </c>
      <c r="BDF28" s="4" t="s">
        <v>33</v>
      </c>
      <c r="BDG28" s="6" t="s">
        <v>34</v>
      </c>
      <c r="BDH28" s="7" t="s">
        <v>249</v>
      </c>
      <c r="BDI28" s="1">
        <v>45441</v>
      </c>
      <c r="BDJ28" s="1">
        <v>45657</v>
      </c>
      <c r="BDK28" s="21" t="s">
        <v>245</v>
      </c>
      <c r="BDL28" s="8" t="s">
        <v>28</v>
      </c>
      <c r="BDM28" s="8" t="s">
        <v>29</v>
      </c>
      <c r="BDN28" s="8" t="s">
        <v>30</v>
      </c>
      <c r="BDP28" s="30" t="s">
        <v>250</v>
      </c>
      <c r="BDQ28" s="64" t="s">
        <v>531</v>
      </c>
      <c r="BDR28" s="64" t="s">
        <v>157</v>
      </c>
      <c r="BDS28" s="65">
        <v>45441</v>
      </c>
      <c r="BDT28" s="66" t="s">
        <v>152</v>
      </c>
      <c r="BDU28" s="11" t="s">
        <v>153</v>
      </c>
      <c r="BDV28" s="4" t="s">
        <v>33</v>
      </c>
      <c r="BDW28" s="6" t="s">
        <v>34</v>
      </c>
      <c r="BDX28" s="7" t="s">
        <v>249</v>
      </c>
      <c r="BDY28" s="1">
        <v>45441</v>
      </c>
      <c r="BDZ28" s="1">
        <v>45657</v>
      </c>
      <c r="BEA28" s="21" t="s">
        <v>245</v>
      </c>
      <c r="BEB28" s="8" t="s">
        <v>28</v>
      </c>
      <c r="BEC28" s="8" t="s">
        <v>29</v>
      </c>
      <c r="BED28" s="8" t="s">
        <v>30</v>
      </c>
      <c r="BEF28" s="30" t="s">
        <v>250</v>
      </c>
      <c r="BEG28" s="64" t="s">
        <v>531</v>
      </c>
      <c r="BEH28" s="64" t="s">
        <v>157</v>
      </c>
      <c r="BEI28" s="65">
        <v>45441</v>
      </c>
      <c r="BEJ28" s="66" t="s">
        <v>152</v>
      </c>
      <c r="BEK28" s="11" t="s">
        <v>153</v>
      </c>
      <c r="BEL28" s="4" t="s">
        <v>33</v>
      </c>
      <c r="BEM28" s="6" t="s">
        <v>34</v>
      </c>
      <c r="BEN28" s="7" t="s">
        <v>249</v>
      </c>
      <c r="BEO28" s="1">
        <v>45441</v>
      </c>
      <c r="BEP28" s="1">
        <v>45657</v>
      </c>
      <c r="BEQ28" s="21" t="s">
        <v>245</v>
      </c>
      <c r="BER28" s="8" t="s">
        <v>28</v>
      </c>
      <c r="BES28" s="8" t="s">
        <v>29</v>
      </c>
      <c r="BET28" s="8" t="s">
        <v>30</v>
      </c>
      <c r="BEV28" s="30" t="s">
        <v>250</v>
      </c>
      <c r="BEW28" s="64" t="s">
        <v>531</v>
      </c>
      <c r="BEX28" s="64" t="s">
        <v>157</v>
      </c>
      <c r="BEY28" s="65">
        <v>45441</v>
      </c>
      <c r="BEZ28" s="66" t="s">
        <v>152</v>
      </c>
      <c r="BFA28" s="11" t="s">
        <v>153</v>
      </c>
      <c r="BFB28" s="4" t="s">
        <v>33</v>
      </c>
      <c r="BFC28" s="6" t="s">
        <v>34</v>
      </c>
      <c r="BFD28" s="7" t="s">
        <v>249</v>
      </c>
      <c r="BFE28" s="1">
        <v>45441</v>
      </c>
      <c r="BFF28" s="1">
        <v>45657</v>
      </c>
      <c r="BFG28" s="21" t="s">
        <v>245</v>
      </c>
      <c r="BFH28" s="8" t="s">
        <v>28</v>
      </c>
      <c r="BFI28" s="8" t="s">
        <v>29</v>
      </c>
      <c r="BFJ28" s="8" t="s">
        <v>30</v>
      </c>
      <c r="BFL28" s="30" t="s">
        <v>250</v>
      </c>
      <c r="BFM28" s="64" t="s">
        <v>531</v>
      </c>
      <c r="BFN28" s="64" t="s">
        <v>157</v>
      </c>
      <c r="BFO28" s="65">
        <v>45441</v>
      </c>
      <c r="BFP28" s="66" t="s">
        <v>152</v>
      </c>
      <c r="BFQ28" s="11" t="s">
        <v>153</v>
      </c>
      <c r="BFR28" s="4" t="s">
        <v>33</v>
      </c>
      <c r="BFS28" s="6" t="s">
        <v>34</v>
      </c>
      <c r="BFT28" s="7" t="s">
        <v>249</v>
      </c>
      <c r="BFU28" s="1">
        <v>45441</v>
      </c>
      <c r="BFV28" s="1">
        <v>45657</v>
      </c>
      <c r="BFW28" s="21" t="s">
        <v>245</v>
      </c>
      <c r="BFX28" s="8" t="s">
        <v>28</v>
      </c>
      <c r="BFY28" s="8" t="s">
        <v>29</v>
      </c>
      <c r="BFZ28" s="8" t="s">
        <v>30</v>
      </c>
      <c r="BGB28" s="30" t="s">
        <v>250</v>
      </c>
      <c r="BGC28" s="64" t="s">
        <v>531</v>
      </c>
      <c r="BGD28" s="64" t="s">
        <v>157</v>
      </c>
      <c r="BGE28" s="65">
        <v>45441</v>
      </c>
      <c r="BGF28" s="66" t="s">
        <v>152</v>
      </c>
      <c r="BGG28" s="11" t="s">
        <v>153</v>
      </c>
      <c r="BGH28" s="4" t="s">
        <v>33</v>
      </c>
      <c r="BGI28" s="6" t="s">
        <v>34</v>
      </c>
      <c r="BGJ28" s="7" t="s">
        <v>249</v>
      </c>
      <c r="BGK28" s="1">
        <v>45441</v>
      </c>
      <c r="BGL28" s="1">
        <v>45657</v>
      </c>
      <c r="BGM28" s="21" t="s">
        <v>245</v>
      </c>
      <c r="BGN28" s="8" t="s">
        <v>28</v>
      </c>
      <c r="BGO28" s="8" t="s">
        <v>29</v>
      </c>
      <c r="BGP28" s="8" t="s">
        <v>30</v>
      </c>
      <c r="BGR28" s="30" t="s">
        <v>250</v>
      </c>
      <c r="BGS28" s="64" t="s">
        <v>531</v>
      </c>
      <c r="BGT28" s="64" t="s">
        <v>157</v>
      </c>
      <c r="BGU28" s="65">
        <v>45441</v>
      </c>
      <c r="BGV28" s="66" t="s">
        <v>152</v>
      </c>
      <c r="BGW28" s="11" t="s">
        <v>153</v>
      </c>
      <c r="BGX28" s="4" t="s">
        <v>33</v>
      </c>
      <c r="BGY28" s="6" t="s">
        <v>34</v>
      </c>
      <c r="BGZ28" s="7" t="s">
        <v>249</v>
      </c>
      <c r="BHA28" s="1">
        <v>45441</v>
      </c>
      <c r="BHB28" s="1">
        <v>45657</v>
      </c>
      <c r="BHC28" s="21" t="s">
        <v>245</v>
      </c>
      <c r="BHD28" s="8" t="s">
        <v>28</v>
      </c>
      <c r="BHE28" s="8" t="s">
        <v>29</v>
      </c>
      <c r="BHF28" s="8" t="s">
        <v>30</v>
      </c>
      <c r="BHH28" s="30" t="s">
        <v>250</v>
      </c>
      <c r="BHI28" s="64" t="s">
        <v>531</v>
      </c>
      <c r="BHJ28" s="64" t="s">
        <v>157</v>
      </c>
      <c r="BHK28" s="65">
        <v>45441</v>
      </c>
      <c r="BHL28" s="66" t="s">
        <v>152</v>
      </c>
      <c r="BHM28" s="11" t="s">
        <v>153</v>
      </c>
      <c r="BHN28" s="4" t="s">
        <v>33</v>
      </c>
      <c r="BHO28" s="6" t="s">
        <v>34</v>
      </c>
      <c r="BHP28" s="7" t="s">
        <v>249</v>
      </c>
      <c r="BHQ28" s="1">
        <v>45441</v>
      </c>
      <c r="BHR28" s="1">
        <v>45657</v>
      </c>
      <c r="BHS28" s="21" t="s">
        <v>245</v>
      </c>
      <c r="BHT28" s="8" t="s">
        <v>28</v>
      </c>
      <c r="BHU28" s="8" t="s">
        <v>29</v>
      </c>
      <c r="BHV28" s="8" t="s">
        <v>30</v>
      </c>
      <c r="BHX28" s="30" t="s">
        <v>250</v>
      </c>
      <c r="BHY28" s="64" t="s">
        <v>531</v>
      </c>
      <c r="BHZ28" s="64" t="s">
        <v>157</v>
      </c>
      <c r="BIA28" s="65">
        <v>45441</v>
      </c>
      <c r="BIB28" s="66" t="s">
        <v>152</v>
      </c>
      <c r="BIC28" s="11" t="s">
        <v>153</v>
      </c>
      <c r="BID28" s="4" t="s">
        <v>33</v>
      </c>
      <c r="BIE28" s="6" t="s">
        <v>34</v>
      </c>
      <c r="BIF28" s="7" t="s">
        <v>249</v>
      </c>
      <c r="BIG28" s="1">
        <v>45441</v>
      </c>
      <c r="BIH28" s="1">
        <v>45657</v>
      </c>
      <c r="BII28" s="21" t="s">
        <v>245</v>
      </c>
      <c r="BIJ28" s="8" t="s">
        <v>28</v>
      </c>
      <c r="BIK28" s="8" t="s">
        <v>29</v>
      </c>
      <c r="BIL28" s="8" t="s">
        <v>30</v>
      </c>
      <c r="BIN28" s="30" t="s">
        <v>250</v>
      </c>
      <c r="BIO28" s="64" t="s">
        <v>531</v>
      </c>
      <c r="BIP28" s="64" t="s">
        <v>157</v>
      </c>
      <c r="BIQ28" s="65">
        <v>45441</v>
      </c>
      <c r="BIR28" s="66" t="s">
        <v>152</v>
      </c>
      <c r="BIS28" s="11" t="s">
        <v>153</v>
      </c>
      <c r="BIT28" s="4" t="s">
        <v>33</v>
      </c>
      <c r="BIU28" s="6" t="s">
        <v>34</v>
      </c>
      <c r="BIV28" s="7" t="s">
        <v>249</v>
      </c>
      <c r="BIW28" s="1">
        <v>45441</v>
      </c>
      <c r="BIX28" s="1">
        <v>45657</v>
      </c>
      <c r="BIY28" s="21" t="s">
        <v>245</v>
      </c>
      <c r="BIZ28" s="8" t="s">
        <v>28</v>
      </c>
      <c r="BJA28" s="8" t="s">
        <v>29</v>
      </c>
      <c r="BJB28" s="8" t="s">
        <v>30</v>
      </c>
      <c r="BJD28" s="30" t="s">
        <v>250</v>
      </c>
      <c r="BJE28" s="64" t="s">
        <v>531</v>
      </c>
      <c r="BJF28" s="64" t="s">
        <v>157</v>
      </c>
      <c r="BJG28" s="65">
        <v>45441</v>
      </c>
      <c r="BJH28" s="66" t="s">
        <v>152</v>
      </c>
      <c r="BJI28" s="11" t="s">
        <v>153</v>
      </c>
      <c r="BJJ28" s="4" t="s">
        <v>33</v>
      </c>
      <c r="BJK28" s="6" t="s">
        <v>34</v>
      </c>
      <c r="BJL28" s="7" t="s">
        <v>249</v>
      </c>
      <c r="BJM28" s="1">
        <v>45441</v>
      </c>
      <c r="BJN28" s="1">
        <v>45657</v>
      </c>
      <c r="BJO28" s="21" t="s">
        <v>245</v>
      </c>
      <c r="BJP28" s="8" t="s">
        <v>28</v>
      </c>
      <c r="BJQ28" s="8" t="s">
        <v>29</v>
      </c>
      <c r="BJR28" s="8" t="s">
        <v>30</v>
      </c>
      <c r="BJT28" s="30" t="s">
        <v>250</v>
      </c>
      <c r="BJU28" s="64" t="s">
        <v>531</v>
      </c>
      <c r="BJV28" s="64" t="s">
        <v>157</v>
      </c>
      <c r="BJW28" s="65">
        <v>45441</v>
      </c>
      <c r="BJX28" s="66" t="s">
        <v>152</v>
      </c>
      <c r="BJY28" s="11" t="s">
        <v>153</v>
      </c>
      <c r="BJZ28" s="4" t="s">
        <v>33</v>
      </c>
      <c r="BKA28" s="6" t="s">
        <v>34</v>
      </c>
      <c r="BKB28" s="7" t="s">
        <v>249</v>
      </c>
      <c r="BKC28" s="1">
        <v>45441</v>
      </c>
      <c r="BKD28" s="1">
        <v>45657</v>
      </c>
      <c r="BKE28" s="21" t="s">
        <v>245</v>
      </c>
      <c r="BKF28" s="8" t="s">
        <v>28</v>
      </c>
      <c r="BKG28" s="8" t="s">
        <v>29</v>
      </c>
      <c r="BKH28" s="8" t="s">
        <v>30</v>
      </c>
      <c r="BKJ28" s="30" t="s">
        <v>250</v>
      </c>
      <c r="BKK28" s="64" t="s">
        <v>531</v>
      </c>
      <c r="BKL28" s="64" t="s">
        <v>157</v>
      </c>
      <c r="BKM28" s="65">
        <v>45441</v>
      </c>
      <c r="BKN28" s="66" t="s">
        <v>152</v>
      </c>
      <c r="BKO28" s="11" t="s">
        <v>153</v>
      </c>
      <c r="BKP28" s="4" t="s">
        <v>33</v>
      </c>
      <c r="BKQ28" s="6" t="s">
        <v>34</v>
      </c>
      <c r="BKR28" s="7" t="s">
        <v>249</v>
      </c>
      <c r="BKS28" s="1">
        <v>45441</v>
      </c>
      <c r="BKT28" s="1">
        <v>45657</v>
      </c>
      <c r="BKU28" s="21" t="s">
        <v>245</v>
      </c>
      <c r="BKV28" s="8" t="s">
        <v>28</v>
      </c>
      <c r="BKW28" s="8" t="s">
        <v>29</v>
      </c>
      <c r="BKX28" s="8" t="s">
        <v>30</v>
      </c>
      <c r="BKZ28" s="30" t="s">
        <v>250</v>
      </c>
      <c r="BLA28" s="64" t="s">
        <v>531</v>
      </c>
      <c r="BLB28" s="64" t="s">
        <v>157</v>
      </c>
      <c r="BLC28" s="65">
        <v>45441</v>
      </c>
      <c r="BLD28" s="66" t="s">
        <v>152</v>
      </c>
      <c r="BLE28" s="11" t="s">
        <v>153</v>
      </c>
      <c r="BLF28" s="4" t="s">
        <v>33</v>
      </c>
      <c r="BLG28" s="6" t="s">
        <v>34</v>
      </c>
      <c r="BLH28" s="7" t="s">
        <v>249</v>
      </c>
      <c r="BLI28" s="1">
        <v>45441</v>
      </c>
      <c r="BLJ28" s="1">
        <v>45657</v>
      </c>
      <c r="BLK28" s="21" t="s">
        <v>245</v>
      </c>
      <c r="BLL28" s="8" t="s">
        <v>28</v>
      </c>
      <c r="BLM28" s="8" t="s">
        <v>29</v>
      </c>
      <c r="BLN28" s="8" t="s">
        <v>30</v>
      </c>
      <c r="BLP28" s="30" t="s">
        <v>250</v>
      </c>
      <c r="BLQ28" s="64" t="s">
        <v>531</v>
      </c>
      <c r="BLR28" s="64" t="s">
        <v>157</v>
      </c>
      <c r="BLS28" s="65">
        <v>45441</v>
      </c>
      <c r="BLT28" s="66" t="s">
        <v>152</v>
      </c>
      <c r="BLU28" s="11" t="s">
        <v>153</v>
      </c>
      <c r="BLV28" s="4" t="s">
        <v>33</v>
      </c>
      <c r="BLW28" s="6" t="s">
        <v>34</v>
      </c>
      <c r="BLX28" s="7" t="s">
        <v>249</v>
      </c>
      <c r="BLY28" s="1">
        <v>45441</v>
      </c>
      <c r="BLZ28" s="1">
        <v>45657</v>
      </c>
      <c r="BMA28" s="21" t="s">
        <v>245</v>
      </c>
      <c r="BMB28" s="8" t="s">
        <v>28</v>
      </c>
      <c r="BMC28" s="8" t="s">
        <v>29</v>
      </c>
      <c r="BMD28" s="8" t="s">
        <v>30</v>
      </c>
      <c r="BMF28" s="30" t="s">
        <v>250</v>
      </c>
      <c r="BMG28" s="64" t="s">
        <v>531</v>
      </c>
      <c r="BMH28" s="64" t="s">
        <v>157</v>
      </c>
      <c r="BMI28" s="65">
        <v>45441</v>
      </c>
      <c r="BMJ28" s="66" t="s">
        <v>152</v>
      </c>
      <c r="BMK28" s="11" t="s">
        <v>153</v>
      </c>
      <c r="BML28" s="4" t="s">
        <v>33</v>
      </c>
      <c r="BMM28" s="6" t="s">
        <v>34</v>
      </c>
      <c r="BMN28" s="7" t="s">
        <v>249</v>
      </c>
      <c r="BMO28" s="1">
        <v>45441</v>
      </c>
      <c r="BMP28" s="1">
        <v>45657</v>
      </c>
      <c r="BMQ28" s="21" t="s">
        <v>245</v>
      </c>
      <c r="BMR28" s="8" t="s">
        <v>28</v>
      </c>
      <c r="BMS28" s="8" t="s">
        <v>29</v>
      </c>
      <c r="BMT28" s="8" t="s">
        <v>30</v>
      </c>
      <c r="BMV28" s="30" t="s">
        <v>250</v>
      </c>
      <c r="BMW28" s="64" t="s">
        <v>531</v>
      </c>
      <c r="BMX28" s="64" t="s">
        <v>157</v>
      </c>
      <c r="BMY28" s="65">
        <v>45441</v>
      </c>
      <c r="BMZ28" s="66" t="s">
        <v>152</v>
      </c>
      <c r="BNA28" s="11" t="s">
        <v>153</v>
      </c>
      <c r="BNB28" s="4" t="s">
        <v>33</v>
      </c>
      <c r="BNC28" s="6" t="s">
        <v>34</v>
      </c>
      <c r="BND28" s="7" t="s">
        <v>249</v>
      </c>
      <c r="BNE28" s="1">
        <v>45441</v>
      </c>
      <c r="BNF28" s="1">
        <v>45657</v>
      </c>
      <c r="BNG28" s="21" t="s">
        <v>245</v>
      </c>
      <c r="BNH28" s="8" t="s">
        <v>28</v>
      </c>
      <c r="BNI28" s="8" t="s">
        <v>29</v>
      </c>
      <c r="BNJ28" s="8" t="s">
        <v>30</v>
      </c>
      <c r="BNL28" s="30" t="s">
        <v>250</v>
      </c>
      <c r="BNM28" s="64" t="s">
        <v>531</v>
      </c>
      <c r="BNN28" s="64" t="s">
        <v>157</v>
      </c>
      <c r="BNO28" s="65">
        <v>45441</v>
      </c>
      <c r="BNP28" s="66" t="s">
        <v>152</v>
      </c>
      <c r="BNQ28" s="11" t="s">
        <v>153</v>
      </c>
      <c r="BNR28" s="4" t="s">
        <v>33</v>
      </c>
      <c r="BNS28" s="6" t="s">
        <v>34</v>
      </c>
      <c r="BNT28" s="7" t="s">
        <v>249</v>
      </c>
      <c r="BNU28" s="1">
        <v>45441</v>
      </c>
      <c r="BNV28" s="1">
        <v>45657</v>
      </c>
      <c r="BNW28" s="21" t="s">
        <v>245</v>
      </c>
      <c r="BNX28" s="8" t="s">
        <v>28</v>
      </c>
      <c r="BNY28" s="8" t="s">
        <v>29</v>
      </c>
      <c r="BNZ28" s="8" t="s">
        <v>30</v>
      </c>
      <c r="BOB28" s="30" t="s">
        <v>250</v>
      </c>
      <c r="BOC28" s="64" t="s">
        <v>531</v>
      </c>
      <c r="BOD28" s="64" t="s">
        <v>157</v>
      </c>
      <c r="BOE28" s="65">
        <v>45441</v>
      </c>
      <c r="BOF28" s="66" t="s">
        <v>152</v>
      </c>
      <c r="BOG28" s="11" t="s">
        <v>153</v>
      </c>
      <c r="BOH28" s="4" t="s">
        <v>33</v>
      </c>
      <c r="BOI28" s="6" t="s">
        <v>34</v>
      </c>
      <c r="BOJ28" s="7" t="s">
        <v>249</v>
      </c>
      <c r="BOK28" s="1">
        <v>45441</v>
      </c>
      <c r="BOL28" s="1">
        <v>45657</v>
      </c>
      <c r="BOM28" s="21" t="s">
        <v>245</v>
      </c>
      <c r="BON28" s="8" t="s">
        <v>28</v>
      </c>
      <c r="BOO28" s="8" t="s">
        <v>29</v>
      </c>
      <c r="BOP28" s="8" t="s">
        <v>30</v>
      </c>
      <c r="BOR28" s="30" t="s">
        <v>250</v>
      </c>
      <c r="BOS28" s="64" t="s">
        <v>531</v>
      </c>
      <c r="BOT28" s="64" t="s">
        <v>157</v>
      </c>
      <c r="BOU28" s="65">
        <v>45441</v>
      </c>
      <c r="BOV28" s="66" t="s">
        <v>152</v>
      </c>
      <c r="BOW28" s="11" t="s">
        <v>153</v>
      </c>
      <c r="BOX28" s="4" t="s">
        <v>33</v>
      </c>
      <c r="BOY28" s="6" t="s">
        <v>34</v>
      </c>
      <c r="BOZ28" s="7" t="s">
        <v>249</v>
      </c>
      <c r="BPA28" s="1">
        <v>45441</v>
      </c>
      <c r="BPB28" s="1">
        <v>45657</v>
      </c>
      <c r="BPC28" s="21" t="s">
        <v>245</v>
      </c>
      <c r="BPD28" s="8" t="s">
        <v>28</v>
      </c>
      <c r="BPE28" s="8" t="s">
        <v>29</v>
      </c>
      <c r="BPF28" s="8" t="s">
        <v>30</v>
      </c>
      <c r="BPH28" s="30" t="s">
        <v>250</v>
      </c>
      <c r="BPI28" s="64" t="s">
        <v>531</v>
      </c>
      <c r="BPJ28" s="64" t="s">
        <v>157</v>
      </c>
      <c r="BPK28" s="65">
        <v>45441</v>
      </c>
      <c r="BPL28" s="66" t="s">
        <v>152</v>
      </c>
      <c r="BPM28" s="11" t="s">
        <v>153</v>
      </c>
      <c r="BPN28" s="4" t="s">
        <v>33</v>
      </c>
      <c r="BPO28" s="6" t="s">
        <v>34</v>
      </c>
      <c r="BPP28" s="7" t="s">
        <v>249</v>
      </c>
      <c r="BPQ28" s="1">
        <v>45441</v>
      </c>
      <c r="BPR28" s="1">
        <v>45657</v>
      </c>
      <c r="BPS28" s="21" t="s">
        <v>245</v>
      </c>
      <c r="BPT28" s="8" t="s">
        <v>28</v>
      </c>
      <c r="BPU28" s="8" t="s">
        <v>29</v>
      </c>
      <c r="BPV28" s="8" t="s">
        <v>30</v>
      </c>
      <c r="BPX28" s="30" t="s">
        <v>250</v>
      </c>
      <c r="BPY28" s="64" t="s">
        <v>531</v>
      </c>
      <c r="BPZ28" s="64" t="s">
        <v>157</v>
      </c>
      <c r="BQA28" s="65">
        <v>45441</v>
      </c>
      <c r="BQB28" s="66" t="s">
        <v>152</v>
      </c>
      <c r="BQC28" s="11" t="s">
        <v>153</v>
      </c>
      <c r="BQD28" s="4" t="s">
        <v>33</v>
      </c>
      <c r="BQE28" s="6" t="s">
        <v>34</v>
      </c>
      <c r="BQF28" s="7" t="s">
        <v>249</v>
      </c>
      <c r="BQG28" s="1">
        <v>45441</v>
      </c>
      <c r="BQH28" s="1">
        <v>45657</v>
      </c>
      <c r="BQI28" s="21" t="s">
        <v>245</v>
      </c>
      <c r="BQJ28" s="8" t="s">
        <v>28</v>
      </c>
      <c r="BQK28" s="8" t="s">
        <v>29</v>
      </c>
      <c r="BQL28" s="8" t="s">
        <v>30</v>
      </c>
      <c r="BQN28" s="30" t="s">
        <v>250</v>
      </c>
      <c r="BQO28" s="64" t="s">
        <v>531</v>
      </c>
      <c r="BQP28" s="64" t="s">
        <v>157</v>
      </c>
      <c r="BQQ28" s="65">
        <v>45441</v>
      </c>
      <c r="BQR28" s="66" t="s">
        <v>152</v>
      </c>
      <c r="BQS28" s="11" t="s">
        <v>153</v>
      </c>
      <c r="BQT28" s="4" t="s">
        <v>33</v>
      </c>
      <c r="BQU28" s="6" t="s">
        <v>34</v>
      </c>
      <c r="BQV28" s="7" t="s">
        <v>249</v>
      </c>
      <c r="BQW28" s="1">
        <v>45441</v>
      </c>
      <c r="BQX28" s="1">
        <v>45657</v>
      </c>
      <c r="BQY28" s="21" t="s">
        <v>245</v>
      </c>
      <c r="BQZ28" s="8" t="s">
        <v>28</v>
      </c>
      <c r="BRA28" s="8" t="s">
        <v>29</v>
      </c>
      <c r="BRB28" s="8" t="s">
        <v>30</v>
      </c>
      <c r="BRD28" s="30" t="s">
        <v>250</v>
      </c>
      <c r="BRE28" s="64" t="s">
        <v>531</v>
      </c>
      <c r="BRF28" s="64" t="s">
        <v>157</v>
      </c>
      <c r="BRG28" s="65">
        <v>45441</v>
      </c>
      <c r="BRH28" s="66" t="s">
        <v>152</v>
      </c>
      <c r="BRI28" s="11" t="s">
        <v>153</v>
      </c>
      <c r="BRJ28" s="4" t="s">
        <v>33</v>
      </c>
      <c r="BRK28" s="6" t="s">
        <v>34</v>
      </c>
      <c r="BRL28" s="7" t="s">
        <v>249</v>
      </c>
      <c r="BRM28" s="1">
        <v>45441</v>
      </c>
      <c r="BRN28" s="1">
        <v>45657</v>
      </c>
      <c r="BRO28" s="21" t="s">
        <v>245</v>
      </c>
      <c r="BRP28" s="8" t="s">
        <v>28</v>
      </c>
      <c r="BRQ28" s="8" t="s">
        <v>29</v>
      </c>
      <c r="BRR28" s="8" t="s">
        <v>30</v>
      </c>
      <c r="BRT28" s="30" t="s">
        <v>250</v>
      </c>
      <c r="BRU28" s="64" t="s">
        <v>531</v>
      </c>
      <c r="BRV28" s="64" t="s">
        <v>157</v>
      </c>
      <c r="BRW28" s="65">
        <v>45441</v>
      </c>
      <c r="BRX28" s="66" t="s">
        <v>152</v>
      </c>
      <c r="BRY28" s="11" t="s">
        <v>153</v>
      </c>
      <c r="BRZ28" s="4" t="s">
        <v>33</v>
      </c>
      <c r="BSA28" s="6" t="s">
        <v>34</v>
      </c>
      <c r="BSB28" s="7" t="s">
        <v>249</v>
      </c>
      <c r="BSC28" s="1">
        <v>45441</v>
      </c>
      <c r="BSD28" s="1">
        <v>45657</v>
      </c>
      <c r="BSE28" s="21" t="s">
        <v>245</v>
      </c>
      <c r="BSF28" s="8" t="s">
        <v>28</v>
      </c>
      <c r="BSG28" s="8" t="s">
        <v>29</v>
      </c>
      <c r="BSH28" s="8" t="s">
        <v>30</v>
      </c>
      <c r="BSJ28" s="30" t="s">
        <v>250</v>
      </c>
      <c r="BSK28" s="64" t="s">
        <v>531</v>
      </c>
      <c r="BSL28" s="64" t="s">
        <v>157</v>
      </c>
      <c r="BSM28" s="65">
        <v>45441</v>
      </c>
      <c r="BSN28" s="66" t="s">
        <v>152</v>
      </c>
      <c r="BSO28" s="11" t="s">
        <v>153</v>
      </c>
      <c r="BSP28" s="4" t="s">
        <v>33</v>
      </c>
      <c r="BSQ28" s="6" t="s">
        <v>34</v>
      </c>
      <c r="BSR28" s="7" t="s">
        <v>249</v>
      </c>
      <c r="BSS28" s="1">
        <v>45441</v>
      </c>
      <c r="BST28" s="1">
        <v>45657</v>
      </c>
      <c r="BSU28" s="21" t="s">
        <v>245</v>
      </c>
      <c r="BSV28" s="8" t="s">
        <v>28</v>
      </c>
      <c r="BSW28" s="8" t="s">
        <v>29</v>
      </c>
      <c r="BSX28" s="8" t="s">
        <v>30</v>
      </c>
      <c r="BSZ28" s="30" t="s">
        <v>250</v>
      </c>
      <c r="BTA28" s="64" t="s">
        <v>531</v>
      </c>
      <c r="BTB28" s="64" t="s">
        <v>157</v>
      </c>
      <c r="BTC28" s="65">
        <v>45441</v>
      </c>
      <c r="BTD28" s="66" t="s">
        <v>152</v>
      </c>
      <c r="BTE28" s="11" t="s">
        <v>153</v>
      </c>
      <c r="BTF28" s="4" t="s">
        <v>33</v>
      </c>
      <c r="BTG28" s="6" t="s">
        <v>34</v>
      </c>
      <c r="BTH28" s="7" t="s">
        <v>249</v>
      </c>
      <c r="BTI28" s="1">
        <v>45441</v>
      </c>
      <c r="BTJ28" s="1">
        <v>45657</v>
      </c>
      <c r="BTK28" s="21" t="s">
        <v>245</v>
      </c>
      <c r="BTL28" s="8" t="s">
        <v>28</v>
      </c>
      <c r="BTM28" s="8" t="s">
        <v>29</v>
      </c>
      <c r="BTN28" s="8" t="s">
        <v>30</v>
      </c>
      <c r="BTP28" s="30" t="s">
        <v>250</v>
      </c>
      <c r="BTQ28" s="64" t="s">
        <v>531</v>
      </c>
      <c r="BTR28" s="64" t="s">
        <v>157</v>
      </c>
      <c r="BTS28" s="65">
        <v>45441</v>
      </c>
      <c r="BTT28" s="66" t="s">
        <v>152</v>
      </c>
      <c r="BTU28" s="11" t="s">
        <v>153</v>
      </c>
      <c r="BTV28" s="4" t="s">
        <v>33</v>
      </c>
      <c r="BTW28" s="6" t="s">
        <v>34</v>
      </c>
      <c r="BTX28" s="7" t="s">
        <v>249</v>
      </c>
      <c r="BTY28" s="1">
        <v>45441</v>
      </c>
      <c r="BTZ28" s="1">
        <v>45657</v>
      </c>
      <c r="BUA28" s="21" t="s">
        <v>245</v>
      </c>
      <c r="BUB28" s="8" t="s">
        <v>28</v>
      </c>
      <c r="BUC28" s="8" t="s">
        <v>29</v>
      </c>
      <c r="BUD28" s="8" t="s">
        <v>30</v>
      </c>
      <c r="BUF28" s="30" t="s">
        <v>250</v>
      </c>
      <c r="BUG28" s="64" t="s">
        <v>531</v>
      </c>
      <c r="BUH28" s="64" t="s">
        <v>157</v>
      </c>
      <c r="BUI28" s="65">
        <v>45441</v>
      </c>
      <c r="BUJ28" s="66" t="s">
        <v>152</v>
      </c>
      <c r="BUK28" s="11" t="s">
        <v>153</v>
      </c>
      <c r="BUL28" s="4" t="s">
        <v>33</v>
      </c>
      <c r="BUM28" s="6" t="s">
        <v>34</v>
      </c>
      <c r="BUN28" s="7" t="s">
        <v>249</v>
      </c>
      <c r="BUO28" s="1">
        <v>45441</v>
      </c>
      <c r="BUP28" s="1">
        <v>45657</v>
      </c>
      <c r="BUQ28" s="21" t="s">
        <v>245</v>
      </c>
      <c r="BUR28" s="8" t="s">
        <v>28</v>
      </c>
      <c r="BUS28" s="8" t="s">
        <v>29</v>
      </c>
      <c r="BUT28" s="8" t="s">
        <v>30</v>
      </c>
      <c r="BUV28" s="30" t="s">
        <v>250</v>
      </c>
      <c r="BUW28" s="64" t="s">
        <v>531</v>
      </c>
      <c r="BUX28" s="64" t="s">
        <v>157</v>
      </c>
      <c r="BUY28" s="65">
        <v>45441</v>
      </c>
      <c r="BUZ28" s="66" t="s">
        <v>152</v>
      </c>
      <c r="BVA28" s="11" t="s">
        <v>153</v>
      </c>
      <c r="BVB28" s="4" t="s">
        <v>33</v>
      </c>
      <c r="BVC28" s="6" t="s">
        <v>34</v>
      </c>
      <c r="BVD28" s="7" t="s">
        <v>249</v>
      </c>
      <c r="BVE28" s="1">
        <v>45441</v>
      </c>
      <c r="BVF28" s="1">
        <v>45657</v>
      </c>
      <c r="BVG28" s="21" t="s">
        <v>245</v>
      </c>
      <c r="BVH28" s="8" t="s">
        <v>28</v>
      </c>
      <c r="BVI28" s="8" t="s">
        <v>29</v>
      </c>
      <c r="BVJ28" s="8" t="s">
        <v>30</v>
      </c>
      <c r="BVL28" s="30" t="s">
        <v>250</v>
      </c>
      <c r="BVM28" s="64" t="s">
        <v>531</v>
      </c>
      <c r="BVN28" s="64" t="s">
        <v>157</v>
      </c>
      <c r="BVO28" s="65">
        <v>45441</v>
      </c>
      <c r="BVP28" s="66" t="s">
        <v>152</v>
      </c>
      <c r="BVQ28" s="11" t="s">
        <v>153</v>
      </c>
      <c r="BVR28" s="4" t="s">
        <v>33</v>
      </c>
      <c r="BVS28" s="6" t="s">
        <v>34</v>
      </c>
      <c r="BVT28" s="7" t="s">
        <v>249</v>
      </c>
      <c r="BVU28" s="1">
        <v>45441</v>
      </c>
      <c r="BVV28" s="1">
        <v>45657</v>
      </c>
      <c r="BVW28" s="21" t="s">
        <v>245</v>
      </c>
      <c r="BVX28" s="8" t="s">
        <v>28</v>
      </c>
      <c r="BVY28" s="8" t="s">
        <v>29</v>
      </c>
      <c r="BVZ28" s="8" t="s">
        <v>30</v>
      </c>
      <c r="BWB28" s="30" t="s">
        <v>250</v>
      </c>
      <c r="BWC28" s="64" t="s">
        <v>531</v>
      </c>
      <c r="BWD28" s="64" t="s">
        <v>157</v>
      </c>
      <c r="BWE28" s="65">
        <v>45441</v>
      </c>
      <c r="BWF28" s="66" t="s">
        <v>152</v>
      </c>
      <c r="BWG28" s="11" t="s">
        <v>153</v>
      </c>
      <c r="BWH28" s="4" t="s">
        <v>33</v>
      </c>
      <c r="BWI28" s="6" t="s">
        <v>34</v>
      </c>
      <c r="BWJ28" s="7" t="s">
        <v>249</v>
      </c>
      <c r="BWK28" s="1">
        <v>45441</v>
      </c>
      <c r="BWL28" s="1">
        <v>45657</v>
      </c>
      <c r="BWM28" s="21" t="s">
        <v>245</v>
      </c>
      <c r="BWN28" s="8" t="s">
        <v>28</v>
      </c>
      <c r="BWO28" s="8" t="s">
        <v>29</v>
      </c>
      <c r="BWP28" s="8" t="s">
        <v>30</v>
      </c>
      <c r="BWR28" s="30" t="s">
        <v>250</v>
      </c>
      <c r="BWS28" s="64" t="s">
        <v>531</v>
      </c>
      <c r="BWT28" s="64" t="s">
        <v>157</v>
      </c>
      <c r="BWU28" s="65">
        <v>45441</v>
      </c>
      <c r="BWV28" s="66" t="s">
        <v>152</v>
      </c>
      <c r="BWW28" s="11" t="s">
        <v>153</v>
      </c>
      <c r="BWX28" s="4" t="s">
        <v>33</v>
      </c>
      <c r="BWY28" s="6" t="s">
        <v>34</v>
      </c>
      <c r="BWZ28" s="7" t="s">
        <v>249</v>
      </c>
      <c r="BXA28" s="1">
        <v>45441</v>
      </c>
      <c r="BXB28" s="1">
        <v>45657</v>
      </c>
      <c r="BXC28" s="21" t="s">
        <v>245</v>
      </c>
      <c r="BXD28" s="8" t="s">
        <v>28</v>
      </c>
      <c r="BXE28" s="8" t="s">
        <v>29</v>
      </c>
      <c r="BXF28" s="8" t="s">
        <v>30</v>
      </c>
      <c r="BXH28" s="30" t="s">
        <v>250</v>
      </c>
      <c r="BXI28" s="64" t="s">
        <v>531</v>
      </c>
      <c r="BXJ28" s="64" t="s">
        <v>157</v>
      </c>
      <c r="BXK28" s="65">
        <v>45441</v>
      </c>
      <c r="BXL28" s="66" t="s">
        <v>152</v>
      </c>
      <c r="BXM28" s="11" t="s">
        <v>153</v>
      </c>
      <c r="BXN28" s="4" t="s">
        <v>33</v>
      </c>
      <c r="BXO28" s="6" t="s">
        <v>34</v>
      </c>
      <c r="BXP28" s="7" t="s">
        <v>249</v>
      </c>
      <c r="BXQ28" s="1">
        <v>45441</v>
      </c>
      <c r="BXR28" s="1">
        <v>45657</v>
      </c>
      <c r="BXS28" s="21" t="s">
        <v>245</v>
      </c>
      <c r="BXT28" s="8" t="s">
        <v>28</v>
      </c>
      <c r="BXU28" s="8" t="s">
        <v>29</v>
      </c>
      <c r="BXV28" s="8" t="s">
        <v>30</v>
      </c>
      <c r="BXX28" s="30" t="s">
        <v>250</v>
      </c>
      <c r="BXY28" s="64" t="s">
        <v>531</v>
      </c>
      <c r="BXZ28" s="64" t="s">
        <v>157</v>
      </c>
      <c r="BYA28" s="65">
        <v>45441</v>
      </c>
      <c r="BYB28" s="66" t="s">
        <v>152</v>
      </c>
      <c r="BYC28" s="11" t="s">
        <v>153</v>
      </c>
      <c r="BYD28" s="4" t="s">
        <v>33</v>
      </c>
      <c r="BYE28" s="6" t="s">
        <v>34</v>
      </c>
      <c r="BYF28" s="7" t="s">
        <v>249</v>
      </c>
      <c r="BYG28" s="1">
        <v>45441</v>
      </c>
      <c r="BYH28" s="1">
        <v>45657</v>
      </c>
      <c r="BYI28" s="21" t="s">
        <v>245</v>
      </c>
      <c r="BYJ28" s="8" t="s">
        <v>28</v>
      </c>
      <c r="BYK28" s="8" t="s">
        <v>29</v>
      </c>
      <c r="BYL28" s="8" t="s">
        <v>30</v>
      </c>
      <c r="BYN28" s="30" t="s">
        <v>250</v>
      </c>
      <c r="BYO28" s="64" t="s">
        <v>531</v>
      </c>
      <c r="BYP28" s="64" t="s">
        <v>157</v>
      </c>
      <c r="BYQ28" s="65">
        <v>45441</v>
      </c>
      <c r="BYR28" s="66" t="s">
        <v>152</v>
      </c>
      <c r="BYS28" s="11" t="s">
        <v>153</v>
      </c>
      <c r="BYT28" s="4" t="s">
        <v>33</v>
      </c>
      <c r="BYU28" s="6" t="s">
        <v>34</v>
      </c>
      <c r="BYV28" s="7" t="s">
        <v>249</v>
      </c>
      <c r="BYW28" s="1">
        <v>45441</v>
      </c>
      <c r="BYX28" s="1">
        <v>45657</v>
      </c>
      <c r="BYY28" s="21" t="s">
        <v>245</v>
      </c>
      <c r="BYZ28" s="8" t="s">
        <v>28</v>
      </c>
      <c r="BZA28" s="8" t="s">
        <v>29</v>
      </c>
      <c r="BZB28" s="8" t="s">
        <v>30</v>
      </c>
      <c r="BZD28" s="30" t="s">
        <v>250</v>
      </c>
      <c r="BZE28" s="64" t="s">
        <v>531</v>
      </c>
      <c r="BZF28" s="64" t="s">
        <v>157</v>
      </c>
      <c r="BZG28" s="65">
        <v>45441</v>
      </c>
      <c r="BZH28" s="66" t="s">
        <v>152</v>
      </c>
      <c r="BZI28" s="11" t="s">
        <v>153</v>
      </c>
      <c r="BZJ28" s="4" t="s">
        <v>33</v>
      </c>
      <c r="BZK28" s="6" t="s">
        <v>34</v>
      </c>
      <c r="BZL28" s="7" t="s">
        <v>249</v>
      </c>
      <c r="BZM28" s="1">
        <v>45441</v>
      </c>
      <c r="BZN28" s="1">
        <v>45657</v>
      </c>
      <c r="BZO28" s="21" t="s">
        <v>245</v>
      </c>
      <c r="BZP28" s="8" t="s">
        <v>28</v>
      </c>
      <c r="BZQ28" s="8" t="s">
        <v>29</v>
      </c>
      <c r="BZR28" s="8" t="s">
        <v>30</v>
      </c>
      <c r="BZT28" s="30" t="s">
        <v>250</v>
      </c>
      <c r="BZU28" s="64" t="s">
        <v>531</v>
      </c>
      <c r="BZV28" s="64" t="s">
        <v>157</v>
      </c>
      <c r="BZW28" s="65">
        <v>45441</v>
      </c>
      <c r="BZX28" s="66" t="s">
        <v>152</v>
      </c>
      <c r="BZY28" s="11" t="s">
        <v>153</v>
      </c>
      <c r="BZZ28" s="4" t="s">
        <v>33</v>
      </c>
      <c r="CAA28" s="6" t="s">
        <v>34</v>
      </c>
      <c r="CAB28" s="7" t="s">
        <v>249</v>
      </c>
      <c r="CAC28" s="1">
        <v>45441</v>
      </c>
      <c r="CAD28" s="1">
        <v>45657</v>
      </c>
      <c r="CAE28" s="21" t="s">
        <v>245</v>
      </c>
      <c r="CAF28" s="8" t="s">
        <v>28</v>
      </c>
      <c r="CAG28" s="8" t="s">
        <v>29</v>
      </c>
      <c r="CAH28" s="8" t="s">
        <v>30</v>
      </c>
      <c r="CAJ28" s="30" t="s">
        <v>250</v>
      </c>
      <c r="CAK28" s="64" t="s">
        <v>531</v>
      </c>
      <c r="CAL28" s="64" t="s">
        <v>157</v>
      </c>
      <c r="CAM28" s="65">
        <v>45441</v>
      </c>
      <c r="CAN28" s="66" t="s">
        <v>152</v>
      </c>
      <c r="CAO28" s="11" t="s">
        <v>153</v>
      </c>
      <c r="CAP28" s="4" t="s">
        <v>33</v>
      </c>
      <c r="CAQ28" s="6" t="s">
        <v>34</v>
      </c>
      <c r="CAR28" s="7" t="s">
        <v>249</v>
      </c>
      <c r="CAS28" s="1">
        <v>45441</v>
      </c>
      <c r="CAT28" s="1">
        <v>45657</v>
      </c>
      <c r="CAU28" s="21" t="s">
        <v>245</v>
      </c>
      <c r="CAV28" s="8" t="s">
        <v>28</v>
      </c>
      <c r="CAW28" s="8" t="s">
        <v>29</v>
      </c>
      <c r="CAX28" s="8" t="s">
        <v>30</v>
      </c>
      <c r="CAZ28" s="30" t="s">
        <v>250</v>
      </c>
      <c r="CBA28" s="64" t="s">
        <v>531</v>
      </c>
      <c r="CBB28" s="64" t="s">
        <v>157</v>
      </c>
      <c r="CBC28" s="65">
        <v>45441</v>
      </c>
      <c r="CBD28" s="66" t="s">
        <v>152</v>
      </c>
      <c r="CBE28" s="11" t="s">
        <v>153</v>
      </c>
      <c r="CBF28" s="4" t="s">
        <v>33</v>
      </c>
      <c r="CBG28" s="6" t="s">
        <v>34</v>
      </c>
      <c r="CBH28" s="7" t="s">
        <v>249</v>
      </c>
      <c r="CBI28" s="1">
        <v>45441</v>
      </c>
      <c r="CBJ28" s="1">
        <v>45657</v>
      </c>
      <c r="CBK28" s="21" t="s">
        <v>245</v>
      </c>
      <c r="CBL28" s="8" t="s">
        <v>28</v>
      </c>
      <c r="CBM28" s="8" t="s">
        <v>29</v>
      </c>
      <c r="CBN28" s="8" t="s">
        <v>30</v>
      </c>
      <c r="CBP28" s="30" t="s">
        <v>250</v>
      </c>
      <c r="CBQ28" s="64" t="s">
        <v>531</v>
      </c>
      <c r="CBR28" s="64" t="s">
        <v>157</v>
      </c>
      <c r="CBS28" s="65">
        <v>45441</v>
      </c>
      <c r="CBT28" s="66" t="s">
        <v>152</v>
      </c>
      <c r="CBU28" s="11" t="s">
        <v>153</v>
      </c>
      <c r="CBV28" s="4" t="s">
        <v>33</v>
      </c>
      <c r="CBW28" s="6" t="s">
        <v>34</v>
      </c>
      <c r="CBX28" s="7" t="s">
        <v>249</v>
      </c>
      <c r="CBY28" s="1">
        <v>45441</v>
      </c>
      <c r="CBZ28" s="1">
        <v>45657</v>
      </c>
      <c r="CCA28" s="21" t="s">
        <v>245</v>
      </c>
      <c r="CCB28" s="8" t="s">
        <v>28</v>
      </c>
      <c r="CCC28" s="8" t="s">
        <v>29</v>
      </c>
      <c r="CCD28" s="8" t="s">
        <v>30</v>
      </c>
      <c r="CCF28" s="30" t="s">
        <v>250</v>
      </c>
      <c r="CCG28" s="64" t="s">
        <v>531</v>
      </c>
      <c r="CCH28" s="64" t="s">
        <v>157</v>
      </c>
      <c r="CCI28" s="65">
        <v>45441</v>
      </c>
      <c r="CCJ28" s="66" t="s">
        <v>152</v>
      </c>
      <c r="CCK28" s="11" t="s">
        <v>153</v>
      </c>
      <c r="CCL28" s="4" t="s">
        <v>33</v>
      </c>
      <c r="CCM28" s="6" t="s">
        <v>34</v>
      </c>
      <c r="CCN28" s="7" t="s">
        <v>249</v>
      </c>
      <c r="CCO28" s="1">
        <v>45441</v>
      </c>
      <c r="CCP28" s="1">
        <v>45657</v>
      </c>
      <c r="CCQ28" s="21" t="s">
        <v>245</v>
      </c>
      <c r="CCR28" s="8" t="s">
        <v>28</v>
      </c>
      <c r="CCS28" s="8" t="s">
        <v>29</v>
      </c>
      <c r="CCT28" s="8" t="s">
        <v>30</v>
      </c>
      <c r="CCV28" s="30" t="s">
        <v>250</v>
      </c>
      <c r="CCW28" s="64" t="s">
        <v>531</v>
      </c>
      <c r="CCX28" s="64" t="s">
        <v>157</v>
      </c>
      <c r="CCY28" s="65">
        <v>45441</v>
      </c>
      <c r="CCZ28" s="66" t="s">
        <v>152</v>
      </c>
      <c r="CDA28" s="11" t="s">
        <v>153</v>
      </c>
      <c r="CDB28" s="4" t="s">
        <v>33</v>
      </c>
      <c r="CDC28" s="6" t="s">
        <v>34</v>
      </c>
      <c r="CDD28" s="7" t="s">
        <v>249</v>
      </c>
      <c r="CDE28" s="1">
        <v>45441</v>
      </c>
      <c r="CDF28" s="1">
        <v>45657</v>
      </c>
      <c r="CDG28" s="21" t="s">
        <v>245</v>
      </c>
      <c r="CDH28" s="8" t="s">
        <v>28</v>
      </c>
      <c r="CDI28" s="8" t="s">
        <v>29</v>
      </c>
      <c r="CDJ28" s="8" t="s">
        <v>30</v>
      </c>
      <c r="CDL28" s="30" t="s">
        <v>250</v>
      </c>
      <c r="CDM28" s="64" t="s">
        <v>531</v>
      </c>
      <c r="CDN28" s="64" t="s">
        <v>157</v>
      </c>
      <c r="CDO28" s="65">
        <v>45441</v>
      </c>
      <c r="CDP28" s="66" t="s">
        <v>152</v>
      </c>
      <c r="CDQ28" s="11" t="s">
        <v>153</v>
      </c>
      <c r="CDR28" s="4" t="s">
        <v>33</v>
      </c>
      <c r="CDS28" s="6" t="s">
        <v>34</v>
      </c>
      <c r="CDT28" s="7" t="s">
        <v>249</v>
      </c>
      <c r="CDU28" s="1">
        <v>45441</v>
      </c>
      <c r="CDV28" s="1">
        <v>45657</v>
      </c>
      <c r="CDW28" s="21" t="s">
        <v>245</v>
      </c>
      <c r="CDX28" s="8" t="s">
        <v>28</v>
      </c>
      <c r="CDY28" s="8" t="s">
        <v>29</v>
      </c>
      <c r="CDZ28" s="8" t="s">
        <v>30</v>
      </c>
      <c r="CEB28" s="30" t="s">
        <v>250</v>
      </c>
      <c r="CEC28" s="64" t="s">
        <v>531</v>
      </c>
      <c r="CED28" s="64" t="s">
        <v>157</v>
      </c>
      <c r="CEE28" s="65">
        <v>45441</v>
      </c>
      <c r="CEF28" s="66" t="s">
        <v>152</v>
      </c>
      <c r="CEG28" s="11" t="s">
        <v>153</v>
      </c>
      <c r="CEH28" s="4" t="s">
        <v>33</v>
      </c>
      <c r="CEI28" s="6" t="s">
        <v>34</v>
      </c>
      <c r="CEJ28" s="7" t="s">
        <v>249</v>
      </c>
      <c r="CEK28" s="1">
        <v>45441</v>
      </c>
      <c r="CEL28" s="1">
        <v>45657</v>
      </c>
      <c r="CEM28" s="21" t="s">
        <v>245</v>
      </c>
      <c r="CEN28" s="8" t="s">
        <v>28</v>
      </c>
      <c r="CEO28" s="8" t="s">
        <v>29</v>
      </c>
      <c r="CEP28" s="8" t="s">
        <v>30</v>
      </c>
      <c r="CER28" s="30" t="s">
        <v>250</v>
      </c>
      <c r="CES28" s="64" t="s">
        <v>531</v>
      </c>
      <c r="CET28" s="64" t="s">
        <v>157</v>
      </c>
      <c r="CEU28" s="65">
        <v>45441</v>
      </c>
      <c r="CEV28" s="66" t="s">
        <v>152</v>
      </c>
      <c r="CEW28" s="11" t="s">
        <v>153</v>
      </c>
      <c r="CEX28" s="4" t="s">
        <v>33</v>
      </c>
      <c r="CEY28" s="6" t="s">
        <v>34</v>
      </c>
      <c r="CEZ28" s="7" t="s">
        <v>249</v>
      </c>
      <c r="CFA28" s="1">
        <v>45441</v>
      </c>
      <c r="CFB28" s="1">
        <v>45657</v>
      </c>
      <c r="CFC28" s="21" t="s">
        <v>245</v>
      </c>
      <c r="CFD28" s="8" t="s">
        <v>28</v>
      </c>
      <c r="CFE28" s="8" t="s">
        <v>29</v>
      </c>
      <c r="CFF28" s="8" t="s">
        <v>30</v>
      </c>
      <c r="CFH28" s="30" t="s">
        <v>250</v>
      </c>
      <c r="CFI28" s="64" t="s">
        <v>531</v>
      </c>
      <c r="CFJ28" s="64" t="s">
        <v>157</v>
      </c>
      <c r="CFK28" s="65">
        <v>45441</v>
      </c>
      <c r="CFL28" s="66" t="s">
        <v>152</v>
      </c>
      <c r="CFM28" s="11" t="s">
        <v>153</v>
      </c>
      <c r="CFN28" s="4" t="s">
        <v>33</v>
      </c>
      <c r="CFO28" s="6" t="s">
        <v>34</v>
      </c>
      <c r="CFP28" s="7" t="s">
        <v>249</v>
      </c>
      <c r="CFQ28" s="1">
        <v>45441</v>
      </c>
      <c r="CFR28" s="1">
        <v>45657</v>
      </c>
      <c r="CFS28" s="21" t="s">
        <v>245</v>
      </c>
      <c r="CFT28" s="8" t="s">
        <v>28</v>
      </c>
      <c r="CFU28" s="8" t="s">
        <v>29</v>
      </c>
      <c r="CFV28" s="8" t="s">
        <v>30</v>
      </c>
      <c r="CFX28" s="30" t="s">
        <v>250</v>
      </c>
      <c r="CFY28" s="64" t="s">
        <v>531</v>
      </c>
      <c r="CFZ28" s="64" t="s">
        <v>157</v>
      </c>
      <c r="CGA28" s="65">
        <v>45441</v>
      </c>
      <c r="CGB28" s="66" t="s">
        <v>152</v>
      </c>
      <c r="CGC28" s="11" t="s">
        <v>153</v>
      </c>
      <c r="CGD28" s="4" t="s">
        <v>33</v>
      </c>
      <c r="CGE28" s="6" t="s">
        <v>34</v>
      </c>
      <c r="CGF28" s="7" t="s">
        <v>249</v>
      </c>
      <c r="CGG28" s="1">
        <v>45441</v>
      </c>
      <c r="CGH28" s="1">
        <v>45657</v>
      </c>
      <c r="CGI28" s="21" t="s">
        <v>245</v>
      </c>
      <c r="CGJ28" s="8" t="s">
        <v>28</v>
      </c>
      <c r="CGK28" s="8" t="s">
        <v>29</v>
      </c>
      <c r="CGL28" s="8" t="s">
        <v>30</v>
      </c>
      <c r="CGN28" s="30" t="s">
        <v>250</v>
      </c>
      <c r="CGO28" s="64" t="s">
        <v>531</v>
      </c>
      <c r="CGP28" s="64" t="s">
        <v>157</v>
      </c>
      <c r="CGQ28" s="65">
        <v>45441</v>
      </c>
      <c r="CGR28" s="66" t="s">
        <v>152</v>
      </c>
      <c r="CGS28" s="11" t="s">
        <v>153</v>
      </c>
      <c r="CGT28" s="4" t="s">
        <v>33</v>
      </c>
      <c r="CGU28" s="6" t="s">
        <v>34</v>
      </c>
      <c r="CGV28" s="7" t="s">
        <v>249</v>
      </c>
      <c r="CGW28" s="1">
        <v>45441</v>
      </c>
      <c r="CGX28" s="1">
        <v>45657</v>
      </c>
      <c r="CGY28" s="21" t="s">
        <v>245</v>
      </c>
      <c r="CGZ28" s="8" t="s">
        <v>28</v>
      </c>
      <c r="CHA28" s="8" t="s">
        <v>29</v>
      </c>
      <c r="CHB28" s="8" t="s">
        <v>30</v>
      </c>
      <c r="CHD28" s="30" t="s">
        <v>250</v>
      </c>
      <c r="CHE28" s="64" t="s">
        <v>531</v>
      </c>
      <c r="CHF28" s="64" t="s">
        <v>157</v>
      </c>
      <c r="CHG28" s="65">
        <v>45441</v>
      </c>
      <c r="CHH28" s="66" t="s">
        <v>152</v>
      </c>
      <c r="CHI28" s="11" t="s">
        <v>153</v>
      </c>
      <c r="CHJ28" s="4" t="s">
        <v>33</v>
      </c>
      <c r="CHK28" s="6" t="s">
        <v>34</v>
      </c>
      <c r="CHL28" s="7" t="s">
        <v>249</v>
      </c>
      <c r="CHM28" s="1">
        <v>45441</v>
      </c>
      <c r="CHN28" s="1">
        <v>45657</v>
      </c>
      <c r="CHO28" s="21" t="s">
        <v>245</v>
      </c>
      <c r="CHP28" s="8" t="s">
        <v>28</v>
      </c>
      <c r="CHQ28" s="8" t="s">
        <v>29</v>
      </c>
      <c r="CHR28" s="8" t="s">
        <v>30</v>
      </c>
      <c r="CHT28" s="30" t="s">
        <v>250</v>
      </c>
      <c r="CHU28" s="64" t="s">
        <v>531</v>
      </c>
      <c r="CHV28" s="64" t="s">
        <v>157</v>
      </c>
      <c r="CHW28" s="65">
        <v>45441</v>
      </c>
      <c r="CHX28" s="66" t="s">
        <v>152</v>
      </c>
      <c r="CHY28" s="11" t="s">
        <v>153</v>
      </c>
      <c r="CHZ28" s="4" t="s">
        <v>33</v>
      </c>
      <c r="CIA28" s="6" t="s">
        <v>34</v>
      </c>
      <c r="CIB28" s="7" t="s">
        <v>249</v>
      </c>
      <c r="CIC28" s="1">
        <v>45441</v>
      </c>
      <c r="CID28" s="1">
        <v>45657</v>
      </c>
      <c r="CIE28" s="21" t="s">
        <v>245</v>
      </c>
      <c r="CIF28" s="8" t="s">
        <v>28</v>
      </c>
      <c r="CIG28" s="8" t="s">
        <v>29</v>
      </c>
      <c r="CIH28" s="8" t="s">
        <v>30</v>
      </c>
      <c r="CIJ28" s="30" t="s">
        <v>250</v>
      </c>
      <c r="CIK28" s="64" t="s">
        <v>531</v>
      </c>
      <c r="CIL28" s="64" t="s">
        <v>157</v>
      </c>
      <c r="CIM28" s="65">
        <v>45441</v>
      </c>
      <c r="CIN28" s="66" t="s">
        <v>152</v>
      </c>
      <c r="CIO28" s="11" t="s">
        <v>153</v>
      </c>
      <c r="CIP28" s="4" t="s">
        <v>33</v>
      </c>
      <c r="CIQ28" s="6" t="s">
        <v>34</v>
      </c>
      <c r="CIR28" s="7" t="s">
        <v>249</v>
      </c>
      <c r="CIS28" s="1">
        <v>45441</v>
      </c>
      <c r="CIT28" s="1">
        <v>45657</v>
      </c>
      <c r="CIU28" s="21" t="s">
        <v>245</v>
      </c>
      <c r="CIV28" s="8" t="s">
        <v>28</v>
      </c>
      <c r="CIW28" s="8" t="s">
        <v>29</v>
      </c>
      <c r="CIX28" s="8" t="s">
        <v>30</v>
      </c>
      <c r="CIZ28" s="30" t="s">
        <v>250</v>
      </c>
      <c r="CJA28" s="64" t="s">
        <v>531</v>
      </c>
      <c r="CJB28" s="64" t="s">
        <v>157</v>
      </c>
      <c r="CJC28" s="65">
        <v>45441</v>
      </c>
      <c r="CJD28" s="66" t="s">
        <v>152</v>
      </c>
      <c r="CJE28" s="11" t="s">
        <v>153</v>
      </c>
      <c r="CJF28" s="4" t="s">
        <v>33</v>
      </c>
      <c r="CJG28" s="6" t="s">
        <v>34</v>
      </c>
      <c r="CJH28" s="7" t="s">
        <v>249</v>
      </c>
      <c r="CJI28" s="1">
        <v>45441</v>
      </c>
      <c r="CJJ28" s="1">
        <v>45657</v>
      </c>
      <c r="CJK28" s="21" t="s">
        <v>245</v>
      </c>
      <c r="CJL28" s="8" t="s">
        <v>28</v>
      </c>
      <c r="CJM28" s="8" t="s">
        <v>29</v>
      </c>
      <c r="CJN28" s="8" t="s">
        <v>30</v>
      </c>
      <c r="CJP28" s="30" t="s">
        <v>250</v>
      </c>
      <c r="CJQ28" s="64" t="s">
        <v>531</v>
      </c>
      <c r="CJR28" s="64" t="s">
        <v>157</v>
      </c>
      <c r="CJS28" s="65">
        <v>45441</v>
      </c>
      <c r="CJT28" s="66" t="s">
        <v>152</v>
      </c>
      <c r="CJU28" s="11" t="s">
        <v>153</v>
      </c>
      <c r="CJV28" s="4" t="s">
        <v>33</v>
      </c>
      <c r="CJW28" s="6" t="s">
        <v>34</v>
      </c>
      <c r="CJX28" s="7" t="s">
        <v>249</v>
      </c>
      <c r="CJY28" s="1">
        <v>45441</v>
      </c>
      <c r="CJZ28" s="1">
        <v>45657</v>
      </c>
      <c r="CKA28" s="21" t="s">
        <v>245</v>
      </c>
      <c r="CKB28" s="8" t="s">
        <v>28</v>
      </c>
      <c r="CKC28" s="8" t="s">
        <v>29</v>
      </c>
      <c r="CKD28" s="8" t="s">
        <v>30</v>
      </c>
      <c r="CKF28" s="30" t="s">
        <v>250</v>
      </c>
      <c r="CKG28" s="64" t="s">
        <v>531</v>
      </c>
      <c r="CKH28" s="64" t="s">
        <v>157</v>
      </c>
      <c r="CKI28" s="65">
        <v>45441</v>
      </c>
      <c r="CKJ28" s="66" t="s">
        <v>152</v>
      </c>
      <c r="CKK28" s="11" t="s">
        <v>153</v>
      </c>
      <c r="CKL28" s="4" t="s">
        <v>33</v>
      </c>
      <c r="CKM28" s="6" t="s">
        <v>34</v>
      </c>
      <c r="CKN28" s="7" t="s">
        <v>249</v>
      </c>
      <c r="CKO28" s="1">
        <v>45441</v>
      </c>
      <c r="CKP28" s="1">
        <v>45657</v>
      </c>
      <c r="CKQ28" s="21" t="s">
        <v>245</v>
      </c>
      <c r="CKR28" s="8" t="s">
        <v>28</v>
      </c>
      <c r="CKS28" s="8" t="s">
        <v>29</v>
      </c>
      <c r="CKT28" s="8" t="s">
        <v>30</v>
      </c>
      <c r="CKV28" s="30" t="s">
        <v>250</v>
      </c>
      <c r="CKW28" s="64" t="s">
        <v>531</v>
      </c>
      <c r="CKX28" s="64" t="s">
        <v>157</v>
      </c>
      <c r="CKY28" s="65">
        <v>45441</v>
      </c>
      <c r="CKZ28" s="66" t="s">
        <v>152</v>
      </c>
      <c r="CLA28" s="11" t="s">
        <v>153</v>
      </c>
      <c r="CLB28" s="4" t="s">
        <v>33</v>
      </c>
      <c r="CLC28" s="6" t="s">
        <v>34</v>
      </c>
      <c r="CLD28" s="7" t="s">
        <v>249</v>
      </c>
      <c r="CLE28" s="1">
        <v>45441</v>
      </c>
      <c r="CLF28" s="1">
        <v>45657</v>
      </c>
      <c r="CLG28" s="21" t="s">
        <v>245</v>
      </c>
      <c r="CLH28" s="8" t="s">
        <v>28</v>
      </c>
      <c r="CLI28" s="8" t="s">
        <v>29</v>
      </c>
      <c r="CLJ28" s="8" t="s">
        <v>30</v>
      </c>
      <c r="CLL28" s="30" t="s">
        <v>250</v>
      </c>
      <c r="CLM28" s="64" t="s">
        <v>531</v>
      </c>
      <c r="CLN28" s="64" t="s">
        <v>157</v>
      </c>
      <c r="CLO28" s="65">
        <v>45441</v>
      </c>
      <c r="CLP28" s="66" t="s">
        <v>152</v>
      </c>
      <c r="CLQ28" s="11" t="s">
        <v>153</v>
      </c>
      <c r="CLR28" s="4" t="s">
        <v>33</v>
      </c>
      <c r="CLS28" s="6" t="s">
        <v>34</v>
      </c>
      <c r="CLT28" s="7" t="s">
        <v>249</v>
      </c>
      <c r="CLU28" s="1">
        <v>45441</v>
      </c>
      <c r="CLV28" s="1">
        <v>45657</v>
      </c>
      <c r="CLW28" s="21" t="s">
        <v>245</v>
      </c>
      <c r="CLX28" s="8" t="s">
        <v>28</v>
      </c>
      <c r="CLY28" s="8" t="s">
        <v>29</v>
      </c>
      <c r="CLZ28" s="8" t="s">
        <v>30</v>
      </c>
      <c r="CMB28" s="30" t="s">
        <v>250</v>
      </c>
      <c r="CMC28" s="64" t="s">
        <v>531</v>
      </c>
      <c r="CMD28" s="64" t="s">
        <v>157</v>
      </c>
      <c r="CME28" s="65">
        <v>45441</v>
      </c>
      <c r="CMF28" s="66" t="s">
        <v>152</v>
      </c>
      <c r="CMG28" s="11" t="s">
        <v>153</v>
      </c>
      <c r="CMH28" s="4" t="s">
        <v>33</v>
      </c>
      <c r="CMI28" s="6" t="s">
        <v>34</v>
      </c>
      <c r="CMJ28" s="7" t="s">
        <v>249</v>
      </c>
      <c r="CMK28" s="1">
        <v>45441</v>
      </c>
      <c r="CML28" s="1">
        <v>45657</v>
      </c>
      <c r="CMM28" s="21" t="s">
        <v>245</v>
      </c>
      <c r="CMN28" s="8" t="s">
        <v>28</v>
      </c>
      <c r="CMO28" s="8" t="s">
        <v>29</v>
      </c>
      <c r="CMP28" s="8" t="s">
        <v>30</v>
      </c>
      <c r="CMR28" s="30" t="s">
        <v>250</v>
      </c>
      <c r="CMS28" s="64" t="s">
        <v>531</v>
      </c>
      <c r="CMT28" s="64" t="s">
        <v>157</v>
      </c>
      <c r="CMU28" s="65">
        <v>45441</v>
      </c>
      <c r="CMV28" s="66" t="s">
        <v>152</v>
      </c>
      <c r="CMW28" s="11" t="s">
        <v>153</v>
      </c>
      <c r="CMX28" s="4" t="s">
        <v>33</v>
      </c>
      <c r="CMY28" s="6" t="s">
        <v>34</v>
      </c>
      <c r="CMZ28" s="7" t="s">
        <v>249</v>
      </c>
      <c r="CNA28" s="1">
        <v>45441</v>
      </c>
      <c r="CNB28" s="1">
        <v>45657</v>
      </c>
      <c r="CNC28" s="21" t="s">
        <v>245</v>
      </c>
      <c r="CND28" s="8" t="s">
        <v>28</v>
      </c>
      <c r="CNE28" s="8" t="s">
        <v>29</v>
      </c>
      <c r="CNF28" s="8" t="s">
        <v>30</v>
      </c>
      <c r="CNH28" s="30" t="s">
        <v>250</v>
      </c>
      <c r="CNI28" s="64" t="s">
        <v>531</v>
      </c>
      <c r="CNJ28" s="64" t="s">
        <v>157</v>
      </c>
      <c r="CNK28" s="65">
        <v>45441</v>
      </c>
      <c r="CNL28" s="66" t="s">
        <v>152</v>
      </c>
      <c r="CNM28" s="11" t="s">
        <v>153</v>
      </c>
      <c r="CNN28" s="4" t="s">
        <v>33</v>
      </c>
      <c r="CNO28" s="6" t="s">
        <v>34</v>
      </c>
      <c r="CNP28" s="7" t="s">
        <v>249</v>
      </c>
      <c r="CNQ28" s="1">
        <v>45441</v>
      </c>
      <c r="CNR28" s="1">
        <v>45657</v>
      </c>
      <c r="CNS28" s="21" t="s">
        <v>245</v>
      </c>
      <c r="CNT28" s="8" t="s">
        <v>28</v>
      </c>
      <c r="CNU28" s="8" t="s">
        <v>29</v>
      </c>
      <c r="CNV28" s="8" t="s">
        <v>30</v>
      </c>
      <c r="CNX28" s="30" t="s">
        <v>250</v>
      </c>
      <c r="CNY28" s="64" t="s">
        <v>531</v>
      </c>
      <c r="CNZ28" s="64" t="s">
        <v>157</v>
      </c>
      <c r="COA28" s="65">
        <v>45441</v>
      </c>
      <c r="COB28" s="66" t="s">
        <v>152</v>
      </c>
      <c r="COC28" s="11" t="s">
        <v>153</v>
      </c>
      <c r="COD28" s="4" t="s">
        <v>33</v>
      </c>
      <c r="COE28" s="6" t="s">
        <v>34</v>
      </c>
      <c r="COF28" s="7" t="s">
        <v>249</v>
      </c>
      <c r="COG28" s="1">
        <v>45441</v>
      </c>
      <c r="COH28" s="1">
        <v>45657</v>
      </c>
      <c r="COI28" s="21" t="s">
        <v>245</v>
      </c>
      <c r="COJ28" s="8" t="s">
        <v>28</v>
      </c>
      <c r="COK28" s="8" t="s">
        <v>29</v>
      </c>
      <c r="COL28" s="8" t="s">
        <v>30</v>
      </c>
      <c r="CON28" s="30" t="s">
        <v>250</v>
      </c>
      <c r="COO28" s="64" t="s">
        <v>531</v>
      </c>
      <c r="COP28" s="64" t="s">
        <v>157</v>
      </c>
      <c r="COQ28" s="65">
        <v>45441</v>
      </c>
      <c r="COR28" s="66" t="s">
        <v>152</v>
      </c>
      <c r="COS28" s="11" t="s">
        <v>153</v>
      </c>
      <c r="COT28" s="4" t="s">
        <v>33</v>
      </c>
      <c r="COU28" s="6" t="s">
        <v>34</v>
      </c>
      <c r="COV28" s="7" t="s">
        <v>249</v>
      </c>
      <c r="COW28" s="1">
        <v>45441</v>
      </c>
      <c r="COX28" s="1">
        <v>45657</v>
      </c>
      <c r="COY28" s="21" t="s">
        <v>245</v>
      </c>
      <c r="COZ28" s="8" t="s">
        <v>28</v>
      </c>
      <c r="CPA28" s="8" t="s">
        <v>29</v>
      </c>
      <c r="CPB28" s="8" t="s">
        <v>30</v>
      </c>
      <c r="CPD28" s="30" t="s">
        <v>250</v>
      </c>
      <c r="CPE28" s="64" t="s">
        <v>531</v>
      </c>
      <c r="CPF28" s="64" t="s">
        <v>157</v>
      </c>
      <c r="CPG28" s="65">
        <v>45441</v>
      </c>
      <c r="CPH28" s="66" t="s">
        <v>152</v>
      </c>
      <c r="CPI28" s="11" t="s">
        <v>153</v>
      </c>
      <c r="CPJ28" s="4" t="s">
        <v>33</v>
      </c>
      <c r="CPK28" s="6" t="s">
        <v>34</v>
      </c>
      <c r="CPL28" s="7" t="s">
        <v>249</v>
      </c>
      <c r="CPM28" s="1">
        <v>45441</v>
      </c>
      <c r="CPN28" s="1">
        <v>45657</v>
      </c>
      <c r="CPO28" s="21" t="s">
        <v>245</v>
      </c>
      <c r="CPP28" s="8" t="s">
        <v>28</v>
      </c>
      <c r="CPQ28" s="8" t="s">
        <v>29</v>
      </c>
      <c r="CPR28" s="8" t="s">
        <v>30</v>
      </c>
      <c r="CPT28" s="30" t="s">
        <v>250</v>
      </c>
      <c r="CPU28" s="64" t="s">
        <v>531</v>
      </c>
      <c r="CPV28" s="64" t="s">
        <v>157</v>
      </c>
      <c r="CPW28" s="65">
        <v>45441</v>
      </c>
      <c r="CPX28" s="66" t="s">
        <v>152</v>
      </c>
      <c r="CPY28" s="11" t="s">
        <v>153</v>
      </c>
      <c r="CPZ28" s="4" t="s">
        <v>33</v>
      </c>
      <c r="CQA28" s="6" t="s">
        <v>34</v>
      </c>
      <c r="CQB28" s="7" t="s">
        <v>249</v>
      </c>
      <c r="CQC28" s="1">
        <v>45441</v>
      </c>
      <c r="CQD28" s="1">
        <v>45657</v>
      </c>
      <c r="CQE28" s="21" t="s">
        <v>245</v>
      </c>
      <c r="CQF28" s="8" t="s">
        <v>28</v>
      </c>
      <c r="CQG28" s="8" t="s">
        <v>29</v>
      </c>
      <c r="CQH28" s="8" t="s">
        <v>30</v>
      </c>
      <c r="CQJ28" s="30" t="s">
        <v>250</v>
      </c>
      <c r="CQK28" s="64" t="s">
        <v>531</v>
      </c>
      <c r="CQL28" s="64" t="s">
        <v>157</v>
      </c>
      <c r="CQM28" s="65">
        <v>45441</v>
      </c>
      <c r="CQN28" s="66" t="s">
        <v>152</v>
      </c>
      <c r="CQO28" s="11" t="s">
        <v>153</v>
      </c>
      <c r="CQP28" s="4" t="s">
        <v>33</v>
      </c>
      <c r="CQQ28" s="6" t="s">
        <v>34</v>
      </c>
      <c r="CQR28" s="7" t="s">
        <v>249</v>
      </c>
      <c r="CQS28" s="1">
        <v>45441</v>
      </c>
      <c r="CQT28" s="1">
        <v>45657</v>
      </c>
      <c r="CQU28" s="21" t="s">
        <v>245</v>
      </c>
      <c r="CQV28" s="8" t="s">
        <v>28</v>
      </c>
      <c r="CQW28" s="8" t="s">
        <v>29</v>
      </c>
      <c r="CQX28" s="8" t="s">
        <v>30</v>
      </c>
      <c r="CQZ28" s="30" t="s">
        <v>250</v>
      </c>
      <c r="CRA28" s="64" t="s">
        <v>531</v>
      </c>
      <c r="CRB28" s="64" t="s">
        <v>157</v>
      </c>
      <c r="CRC28" s="65">
        <v>45441</v>
      </c>
      <c r="CRD28" s="66" t="s">
        <v>152</v>
      </c>
      <c r="CRE28" s="11" t="s">
        <v>153</v>
      </c>
      <c r="CRF28" s="4" t="s">
        <v>33</v>
      </c>
      <c r="CRG28" s="6" t="s">
        <v>34</v>
      </c>
      <c r="CRH28" s="7" t="s">
        <v>249</v>
      </c>
      <c r="CRI28" s="1">
        <v>45441</v>
      </c>
      <c r="CRJ28" s="1">
        <v>45657</v>
      </c>
      <c r="CRK28" s="21" t="s">
        <v>245</v>
      </c>
      <c r="CRL28" s="8" t="s">
        <v>28</v>
      </c>
      <c r="CRM28" s="8" t="s">
        <v>29</v>
      </c>
      <c r="CRN28" s="8" t="s">
        <v>30</v>
      </c>
      <c r="CRP28" s="30" t="s">
        <v>250</v>
      </c>
      <c r="CRQ28" s="64" t="s">
        <v>531</v>
      </c>
      <c r="CRR28" s="64" t="s">
        <v>157</v>
      </c>
      <c r="CRS28" s="65">
        <v>45441</v>
      </c>
      <c r="CRT28" s="66" t="s">
        <v>152</v>
      </c>
      <c r="CRU28" s="11" t="s">
        <v>153</v>
      </c>
      <c r="CRV28" s="4" t="s">
        <v>33</v>
      </c>
      <c r="CRW28" s="6" t="s">
        <v>34</v>
      </c>
      <c r="CRX28" s="7" t="s">
        <v>249</v>
      </c>
      <c r="CRY28" s="1">
        <v>45441</v>
      </c>
      <c r="CRZ28" s="1">
        <v>45657</v>
      </c>
      <c r="CSA28" s="21" t="s">
        <v>245</v>
      </c>
      <c r="CSB28" s="8" t="s">
        <v>28</v>
      </c>
      <c r="CSC28" s="8" t="s">
        <v>29</v>
      </c>
      <c r="CSD28" s="8" t="s">
        <v>30</v>
      </c>
      <c r="CSF28" s="30" t="s">
        <v>250</v>
      </c>
      <c r="CSG28" s="64" t="s">
        <v>531</v>
      </c>
      <c r="CSH28" s="64" t="s">
        <v>157</v>
      </c>
      <c r="CSI28" s="65">
        <v>45441</v>
      </c>
      <c r="CSJ28" s="66" t="s">
        <v>152</v>
      </c>
      <c r="CSK28" s="11" t="s">
        <v>153</v>
      </c>
      <c r="CSL28" s="4" t="s">
        <v>33</v>
      </c>
      <c r="CSM28" s="6" t="s">
        <v>34</v>
      </c>
      <c r="CSN28" s="7" t="s">
        <v>249</v>
      </c>
      <c r="CSO28" s="1">
        <v>45441</v>
      </c>
      <c r="CSP28" s="1">
        <v>45657</v>
      </c>
      <c r="CSQ28" s="21" t="s">
        <v>245</v>
      </c>
      <c r="CSR28" s="8" t="s">
        <v>28</v>
      </c>
      <c r="CSS28" s="8" t="s">
        <v>29</v>
      </c>
      <c r="CST28" s="8" t="s">
        <v>30</v>
      </c>
      <c r="CSV28" s="30" t="s">
        <v>250</v>
      </c>
      <c r="CSW28" s="64" t="s">
        <v>531</v>
      </c>
      <c r="CSX28" s="64" t="s">
        <v>157</v>
      </c>
      <c r="CSY28" s="65">
        <v>45441</v>
      </c>
      <c r="CSZ28" s="66" t="s">
        <v>152</v>
      </c>
      <c r="CTA28" s="11" t="s">
        <v>153</v>
      </c>
      <c r="CTB28" s="4" t="s">
        <v>33</v>
      </c>
      <c r="CTC28" s="6" t="s">
        <v>34</v>
      </c>
      <c r="CTD28" s="7" t="s">
        <v>249</v>
      </c>
      <c r="CTE28" s="1">
        <v>45441</v>
      </c>
      <c r="CTF28" s="1">
        <v>45657</v>
      </c>
      <c r="CTG28" s="21" t="s">
        <v>245</v>
      </c>
      <c r="CTH28" s="8" t="s">
        <v>28</v>
      </c>
      <c r="CTI28" s="8" t="s">
        <v>29</v>
      </c>
      <c r="CTJ28" s="8" t="s">
        <v>30</v>
      </c>
      <c r="CTL28" s="30" t="s">
        <v>250</v>
      </c>
      <c r="CTM28" s="64" t="s">
        <v>531</v>
      </c>
      <c r="CTN28" s="64" t="s">
        <v>157</v>
      </c>
      <c r="CTO28" s="65">
        <v>45441</v>
      </c>
      <c r="CTP28" s="66" t="s">
        <v>152</v>
      </c>
      <c r="CTQ28" s="11" t="s">
        <v>153</v>
      </c>
      <c r="CTR28" s="4" t="s">
        <v>33</v>
      </c>
      <c r="CTS28" s="6" t="s">
        <v>34</v>
      </c>
      <c r="CTT28" s="7" t="s">
        <v>249</v>
      </c>
      <c r="CTU28" s="1">
        <v>45441</v>
      </c>
      <c r="CTV28" s="1">
        <v>45657</v>
      </c>
      <c r="CTW28" s="21" t="s">
        <v>245</v>
      </c>
      <c r="CTX28" s="8" t="s">
        <v>28</v>
      </c>
      <c r="CTY28" s="8" t="s">
        <v>29</v>
      </c>
      <c r="CTZ28" s="8" t="s">
        <v>30</v>
      </c>
      <c r="CUB28" s="30" t="s">
        <v>250</v>
      </c>
      <c r="CUC28" s="64" t="s">
        <v>531</v>
      </c>
      <c r="CUD28" s="64" t="s">
        <v>157</v>
      </c>
      <c r="CUE28" s="65">
        <v>45441</v>
      </c>
      <c r="CUF28" s="66" t="s">
        <v>152</v>
      </c>
      <c r="CUG28" s="11" t="s">
        <v>153</v>
      </c>
      <c r="CUH28" s="4" t="s">
        <v>33</v>
      </c>
      <c r="CUI28" s="6" t="s">
        <v>34</v>
      </c>
      <c r="CUJ28" s="7" t="s">
        <v>249</v>
      </c>
      <c r="CUK28" s="1">
        <v>45441</v>
      </c>
      <c r="CUL28" s="1">
        <v>45657</v>
      </c>
      <c r="CUM28" s="21" t="s">
        <v>245</v>
      </c>
      <c r="CUN28" s="8" t="s">
        <v>28</v>
      </c>
      <c r="CUO28" s="8" t="s">
        <v>29</v>
      </c>
      <c r="CUP28" s="8" t="s">
        <v>30</v>
      </c>
      <c r="CUR28" s="30" t="s">
        <v>250</v>
      </c>
      <c r="CUS28" s="64" t="s">
        <v>531</v>
      </c>
      <c r="CUT28" s="64" t="s">
        <v>157</v>
      </c>
      <c r="CUU28" s="65">
        <v>45441</v>
      </c>
      <c r="CUV28" s="66" t="s">
        <v>152</v>
      </c>
      <c r="CUW28" s="11" t="s">
        <v>153</v>
      </c>
      <c r="CUX28" s="4" t="s">
        <v>33</v>
      </c>
      <c r="CUY28" s="6" t="s">
        <v>34</v>
      </c>
      <c r="CUZ28" s="7" t="s">
        <v>249</v>
      </c>
      <c r="CVA28" s="1">
        <v>45441</v>
      </c>
      <c r="CVB28" s="1">
        <v>45657</v>
      </c>
      <c r="CVC28" s="21" t="s">
        <v>245</v>
      </c>
      <c r="CVD28" s="8" t="s">
        <v>28</v>
      </c>
      <c r="CVE28" s="8" t="s">
        <v>29</v>
      </c>
      <c r="CVF28" s="8" t="s">
        <v>30</v>
      </c>
      <c r="CVH28" s="30" t="s">
        <v>250</v>
      </c>
      <c r="CVI28" s="64" t="s">
        <v>531</v>
      </c>
      <c r="CVJ28" s="64" t="s">
        <v>157</v>
      </c>
      <c r="CVK28" s="65">
        <v>45441</v>
      </c>
      <c r="CVL28" s="66" t="s">
        <v>152</v>
      </c>
      <c r="CVM28" s="11" t="s">
        <v>153</v>
      </c>
      <c r="CVN28" s="4" t="s">
        <v>33</v>
      </c>
      <c r="CVO28" s="6" t="s">
        <v>34</v>
      </c>
      <c r="CVP28" s="7" t="s">
        <v>249</v>
      </c>
      <c r="CVQ28" s="1">
        <v>45441</v>
      </c>
      <c r="CVR28" s="1">
        <v>45657</v>
      </c>
      <c r="CVS28" s="21" t="s">
        <v>245</v>
      </c>
      <c r="CVT28" s="8" t="s">
        <v>28</v>
      </c>
      <c r="CVU28" s="8" t="s">
        <v>29</v>
      </c>
      <c r="CVV28" s="8" t="s">
        <v>30</v>
      </c>
      <c r="CVX28" s="30" t="s">
        <v>250</v>
      </c>
      <c r="CVY28" s="64" t="s">
        <v>531</v>
      </c>
      <c r="CVZ28" s="64" t="s">
        <v>157</v>
      </c>
      <c r="CWA28" s="65">
        <v>45441</v>
      </c>
      <c r="CWB28" s="66" t="s">
        <v>152</v>
      </c>
      <c r="CWC28" s="11" t="s">
        <v>153</v>
      </c>
      <c r="CWD28" s="4" t="s">
        <v>33</v>
      </c>
      <c r="CWE28" s="6" t="s">
        <v>34</v>
      </c>
      <c r="CWF28" s="7" t="s">
        <v>249</v>
      </c>
      <c r="CWG28" s="1">
        <v>45441</v>
      </c>
      <c r="CWH28" s="1">
        <v>45657</v>
      </c>
      <c r="CWI28" s="21" t="s">
        <v>245</v>
      </c>
      <c r="CWJ28" s="8" t="s">
        <v>28</v>
      </c>
      <c r="CWK28" s="8" t="s">
        <v>29</v>
      </c>
      <c r="CWL28" s="8" t="s">
        <v>30</v>
      </c>
      <c r="CWN28" s="30" t="s">
        <v>250</v>
      </c>
      <c r="CWO28" s="64" t="s">
        <v>531</v>
      </c>
      <c r="CWP28" s="64" t="s">
        <v>157</v>
      </c>
      <c r="CWQ28" s="65">
        <v>45441</v>
      </c>
      <c r="CWR28" s="66" t="s">
        <v>152</v>
      </c>
      <c r="CWS28" s="11" t="s">
        <v>153</v>
      </c>
      <c r="CWT28" s="4" t="s">
        <v>33</v>
      </c>
      <c r="CWU28" s="6" t="s">
        <v>34</v>
      </c>
      <c r="CWV28" s="7" t="s">
        <v>249</v>
      </c>
      <c r="CWW28" s="1">
        <v>45441</v>
      </c>
      <c r="CWX28" s="1">
        <v>45657</v>
      </c>
      <c r="CWY28" s="21" t="s">
        <v>245</v>
      </c>
      <c r="CWZ28" s="8" t="s">
        <v>28</v>
      </c>
      <c r="CXA28" s="8" t="s">
        <v>29</v>
      </c>
      <c r="CXB28" s="8" t="s">
        <v>30</v>
      </c>
      <c r="CXD28" s="30" t="s">
        <v>250</v>
      </c>
      <c r="CXE28" s="64" t="s">
        <v>531</v>
      </c>
      <c r="CXF28" s="64" t="s">
        <v>157</v>
      </c>
      <c r="CXG28" s="65">
        <v>45441</v>
      </c>
      <c r="CXH28" s="66" t="s">
        <v>152</v>
      </c>
      <c r="CXI28" s="11" t="s">
        <v>153</v>
      </c>
      <c r="CXJ28" s="4" t="s">
        <v>33</v>
      </c>
      <c r="CXK28" s="6" t="s">
        <v>34</v>
      </c>
      <c r="CXL28" s="7" t="s">
        <v>249</v>
      </c>
      <c r="CXM28" s="1">
        <v>45441</v>
      </c>
      <c r="CXN28" s="1">
        <v>45657</v>
      </c>
      <c r="CXO28" s="21" t="s">
        <v>245</v>
      </c>
      <c r="CXP28" s="8" t="s">
        <v>28</v>
      </c>
      <c r="CXQ28" s="8" t="s">
        <v>29</v>
      </c>
      <c r="CXR28" s="8" t="s">
        <v>30</v>
      </c>
      <c r="CXT28" s="30" t="s">
        <v>250</v>
      </c>
      <c r="CXU28" s="64" t="s">
        <v>531</v>
      </c>
      <c r="CXV28" s="64" t="s">
        <v>157</v>
      </c>
      <c r="CXW28" s="65">
        <v>45441</v>
      </c>
      <c r="CXX28" s="66" t="s">
        <v>152</v>
      </c>
      <c r="CXY28" s="11" t="s">
        <v>153</v>
      </c>
      <c r="CXZ28" s="4" t="s">
        <v>33</v>
      </c>
      <c r="CYA28" s="6" t="s">
        <v>34</v>
      </c>
      <c r="CYB28" s="7" t="s">
        <v>249</v>
      </c>
      <c r="CYC28" s="1">
        <v>45441</v>
      </c>
      <c r="CYD28" s="1">
        <v>45657</v>
      </c>
      <c r="CYE28" s="21" t="s">
        <v>245</v>
      </c>
      <c r="CYF28" s="8" t="s">
        <v>28</v>
      </c>
      <c r="CYG28" s="8" t="s">
        <v>29</v>
      </c>
      <c r="CYH28" s="8" t="s">
        <v>30</v>
      </c>
      <c r="CYJ28" s="30" t="s">
        <v>250</v>
      </c>
      <c r="CYK28" s="64" t="s">
        <v>531</v>
      </c>
      <c r="CYL28" s="64" t="s">
        <v>157</v>
      </c>
      <c r="CYM28" s="65">
        <v>45441</v>
      </c>
      <c r="CYN28" s="66" t="s">
        <v>152</v>
      </c>
      <c r="CYO28" s="11" t="s">
        <v>153</v>
      </c>
      <c r="CYP28" s="4" t="s">
        <v>33</v>
      </c>
      <c r="CYQ28" s="6" t="s">
        <v>34</v>
      </c>
      <c r="CYR28" s="7" t="s">
        <v>249</v>
      </c>
      <c r="CYS28" s="1">
        <v>45441</v>
      </c>
      <c r="CYT28" s="1">
        <v>45657</v>
      </c>
      <c r="CYU28" s="21" t="s">
        <v>245</v>
      </c>
      <c r="CYV28" s="8" t="s">
        <v>28</v>
      </c>
      <c r="CYW28" s="8" t="s">
        <v>29</v>
      </c>
      <c r="CYX28" s="8" t="s">
        <v>30</v>
      </c>
      <c r="CYZ28" s="30" t="s">
        <v>250</v>
      </c>
      <c r="CZA28" s="64" t="s">
        <v>531</v>
      </c>
      <c r="CZB28" s="64" t="s">
        <v>157</v>
      </c>
      <c r="CZC28" s="65">
        <v>45441</v>
      </c>
      <c r="CZD28" s="66" t="s">
        <v>152</v>
      </c>
      <c r="CZE28" s="11" t="s">
        <v>153</v>
      </c>
      <c r="CZF28" s="4" t="s">
        <v>33</v>
      </c>
      <c r="CZG28" s="6" t="s">
        <v>34</v>
      </c>
      <c r="CZH28" s="7" t="s">
        <v>249</v>
      </c>
      <c r="CZI28" s="1">
        <v>45441</v>
      </c>
      <c r="CZJ28" s="1">
        <v>45657</v>
      </c>
      <c r="CZK28" s="21" t="s">
        <v>245</v>
      </c>
      <c r="CZL28" s="8" t="s">
        <v>28</v>
      </c>
      <c r="CZM28" s="8" t="s">
        <v>29</v>
      </c>
      <c r="CZN28" s="8" t="s">
        <v>30</v>
      </c>
      <c r="CZP28" s="30" t="s">
        <v>250</v>
      </c>
      <c r="CZQ28" s="64" t="s">
        <v>531</v>
      </c>
      <c r="CZR28" s="64" t="s">
        <v>157</v>
      </c>
      <c r="CZS28" s="65">
        <v>45441</v>
      </c>
      <c r="CZT28" s="66" t="s">
        <v>152</v>
      </c>
      <c r="CZU28" s="11" t="s">
        <v>153</v>
      </c>
      <c r="CZV28" s="4" t="s">
        <v>33</v>
      </c>
      <c r="CZW28" s="6" t="s">
        <v>34</v>
      </c>
      <c r="CZX28" s="7" t="s">
        <v>249</v>
      </c>
      <c r="CZY28" s="1">
        <v>45441</v>
      </c>
      <c r="CZZ28" s="1">
        <v>45657</v>
      </c>
      <c r="DAA28" s="21" t="s">
        <v>245</v>
      </c>
      <c r="DAB28" s="8" t="s">
        <v>28</v>
      </c>
      <c r="DAC28" s="8" t="s">
        <v>29</v>
      </c>
      <c r="DAD28" s="8" t="s">
        <v>30</v>
      </c>
      <c r="DAF28" s="30" t="s">
        <v>250</v>
      </c>
      <c r="DAG28" s="64" t="s">
        <v>531</v>
      </c>
      <c r="DAH28" s="64" t="s">
        <v>157</v>
      </c>
      <c r="DAI28" s="65">
        <v>45441</v>
      </c>
      <c r="DAJ28" s="66" t="s">
        <v>152</v>
      </c>
      <c r="DAK28" s="11" t="s">
        <v>153</v>
      </c>
      <c r="DAL28" s="4" t="s">
        <v>33</v>
      </c>
      <c r="DAM28" s="6" t="s">
        <v>34</v>
      </c>
      <c r="DAN28" s="7" t="s">
        <v>249</v>
      </c>
      <c r="DAO28" s="1">
        <v>45441</v>
      </c>
      <c r="DAP28" s="1">
        <v>45657</v>
      </c>
      <c r="DAQ28" s="21" t="s">
        <v>245</v>
      </c>
      <c r="DAR28" s="8" t="s">
        <v>28</v>
      </c>
      <c r="DAS28" s="8" t="s">
        <v>29</v>
      </c>
      <c r="DAT28" s="8" t="s">
        <v>30</v>
      </c>
      <c r="DAV28" s="30" t="s">
        <v>250</v>
      </c>
      <c r="DAW28" s="64" t="s">
        <v>531</v>
      </c>
      <c r="DAX28" s="64" t="s">
        <v>157</v>
      </c>
      <c r="DAY28" s="65">
        <v>45441</v>
      </c>
      <c r="DAZ28" s="66" t="s">
        <v>152</v>
      </c>
      <c r="DBA28" s="11" t="s">
        <v>153</v>
      </c>
      <c r="DBB28" s="4" t="s">
        <v>33</v>
      </c>
      <c r="DBC28" s="6" t="s">
        <v>34</v>
      </c>
      <c r="DBD28" s="7" t="s">
        <v>249</v>
      </c>
      <c r="DBE28" s="1">
        <v>45441</v>
      </c>
      <c r="DBF28" s="1">
        <v>45657</v>
      </c>
      <c r="DBG28" s="21" t="s">
        <v>245</v>
      </c>
      <c r="DBH28" s="8" t="s">
        <v>28</v>
      </c>
      <c r="DBI28" s="8" t="s">
        <v>29</v>
      </c>
      <c r="DBJ28" s="8" t="s">
        <v>30</v>
      </c>
      <c r="DBL28" s="30" t="s">
        <v>250</v>
      </c>
      <c r="DBM28" s="64" t="s">
        <v>531</v>
      </c>
      <c r="DBN28" s="64" t="s">
        <v>157</v>
      </c>
      <c r="DBO28" s="65">
        <v>45441</v>
      </c>
      <c r="DBP28" s="66" t="s">
        <v>152</v>
      </c>
      <c r="DBQ28" s="11" t="s">
        <v>153</v>
      </c>
      <c r="DBR28" s="4" t="s">
        <v>33</v>
      </c>
      <c r="DBS28" s="6" t="s">
        <v>34</v>
      </c>
      <c r="DBT28" s="7" t="s">
        <v>249</v>
      </c>
      <c r="DBU28" s="1">
        <v>45441</v>
      </c>
      <c r="DBV28" s="1">
        <v>45657</v>
      </c>
      <c r="DBW28" s="21" t="s">
        <v>245</v>
      </c>
      <c r="DBX28" s="8" t="s">
        <v>28</v>
      </c>
      <c r="DBY28" s="8" t="s">
        <v>29</v>
      </c>
      <c r="DBZ28" s="8" t="s">
        <v>30</v>
      </c>
      <c r="DCB28" s="30" t="s">
        <v>250</v>
      </c>
      <c r="DCC28" s="64" t="s">
        <v>531</v>
      </c>
      <c r="DCD28" s="64" t="s">
        <v>157</v>
      </c>
      <c r="DCE28" s="65">
        <v>45441</v>
      </c>
      <c r="DCF28" s="66" t="s">
        <v>152</v>
      </c>
      <c r="DCG28" s="11" t="s">
        <v>153</v>
      </c>
      <c r="DCH28" s="4" t="s">
        <v>33</v>
      </c>
      <c r="DCI28" s="6" t="s">
        <v>34</v>
      </c>
      <c r="DCJ28" s="7" t="s">
        <v>249</v>
      </c>
      <c r="DCK28" s="1">
        <v>45441</v>
      </c>
      <c r="DCL28" s="1">
        <v>45657</v>
      </c>
      <c r="DCM28" s="21" t="s">
        <v>245</v>
      </c>
      <c r="DCN28" s="8" t="s">
        <v>28</v>
      </c>
      <c r="DCO28" s="8" t="s">
        <v>29</v>
      </c>
      <c r="DCP28" s="8" t="s">
        <v>30</v>
      </c>
      <c r="DCR28" s="30" t="s">
        <v>250</v>
      </c>
      <c r="DCS28" s="64" t="s">
        <v>531</v>
      </c>
      <c r="DCT28" s="64" t="s">
        <v>157</v>
      </c>
      <c r="DCU28" s="65">
        <v>45441</v>
      </c>
      <c r="DCV28" s="66" t="s">
        <v>152</v>
      </c>
      <c r="DCW28" s="11" t="s">
        <v>153</v>
      </c>
      <c r="DCX28" s="4" t="s">
        <v>33</v>
      </c>
      <c r="DCY28" s="6" t="s">
        <v>34</v>
      </c>
      <c r="DCZ28" s="7" t="s">
        <v>249</v>
      </c>
      <c r="DDA28" s="1">
        <v>45441</v>
      </c>
      <c r="DDB28" s="1">
        <v>45657</v>
      </c>
      <c r="DDC28" s="21" t="s">
        <v>245</v>
      </c>
      <c r="DDD28" s="8" t="s">
        <v>28</v>
      </c>
      <c r="DDE28" s="8" t="s">
        <v>29</v>
      </c>
      <c r="DDF28" s="8" t="s">
        <v>30</v>
      </c>
      <c r="DDH28" s="30" t="s">
        <v>250</v>
      </c>
      <c r="DDI28" s="64" t="s">
        <v>531</v>
      </c>
      <c r="DDJ28" s="64" t="s">
        <v>157</v>
      </c>
      <c r="DDK28" s="65">
        <v>45441</v>
      </c>
      <c r="DDL28" s="66" t="s">
        <v>152</v>
      </c>
      <c r="DDM28" s="11" t="s">
        <v>153</v>
      </c>
      <c r="DDN28" s="4" t="s">
        <v>33</v>
      </c>
      <c r="DDO28" s="6" t="s">
        <v>34</v>
      </c>
      <c r="DDP28" s="7" t="s">
        <v>249</v>
      </c>
      <c r="DDQ28" s="1">
        <v>45441</v>
      </c>
      <c r="DDR28" s="1">
        <v>45657</v>
      </c>
      <c r="DDS28" s="21" t="s">
        <v>245</v>
      </c>
      <c r="DDT28" s="8" t="s">
        <v>28</v>
      </c>
      <c r="DDU28" s="8" t="s">
        <v>29</v>
      </c>
      <c r="DDV28" s="8" t="s">
        <v>30</v>
      </c>
      <c r="DDX28" s="30" t="s">
        <v>250</v>
      </c>
      <c r="DDY28" s="64" t="s">
        <v>531</v>
      </c>
      <c r="DDZ28" s="64" t="s">
        <v>157</v>
      </c>
      <c r="DEA28" s="65">
        <v>45441</v>
      </c>
      <c r="DEB28" s="66" t="s">
        <v>152</v>
      </c>
      <c r="DEC28" s="11" t="s">
        <v>153</v>
      </c>
      <c r="DED28" s="4" t="s">
        <v>33</v>
      </c>
      <c r="DEE28" s="6" t="s">
        <v>34</v>
      </c>
      <c r="DEF28" s="7" t="s">
        <v>249</v>
      </c>
      <c r="DEG28" s="1">
        <v>45441</v>
      </c>
      <c r="DEH28" s="1">
        <v>45657</v>
      </c>
      <c r="DEI28" s="21" t="s">
        <v>245</v>
      </c>
      <c r="DEJ28" s="8" t="s">
        <v>28</v>
      </c>
      <c r="DEK28" s="8" t="s">
        <v>29</v>
      </c>
      <c r="DEL28" s="8" t="s">
        <v>30</v>
      </c>
      <c r="DEN28" s="30" t="s">
        <v>250</v>
      </c>
      <c r="DEO28" s="64" t="s">
        <v>531</v>
      </c>
      <c r="DEP28" s="64" t="s">
        <v>157</v>
      </c>
      <c r="DEQ28" s="65">
        <v>45441</v>
      </c>
      <c r="DER28" s="66" t="s">
        <v>152</v>
      </c>
      <c r="DES28" s="11" t="s">
        <v>153</v>
      </c>
      <c r="DET28" s="4" t="s">
        <v>33</v>
      </c>
      <c r="DEU28" s="6" t="s">
        <v>34</v>
      </c>
      <c r="DEV28" s="7" t="s">
        <v>249</v>
      </c>
      <c r="DEW28" s="1">
        <v>45441</v>
      </c>
      <c r="DEX28" s="1">
        <v>45657</v>
      </c>
      <c r="DEY28" s="21" t="s">
        <v>245</v>
      </c>
      <c r="DEZ28" s="8" t="s">
        <v>28</v>
      </c>
      <c r="DFA28" s="8" t="s">
        <v>29</v>
      </c>
      <c r="DFB28" s="8" t="s">
        <v>30</v>
      </c>
      <c r="DFD28" s="30" t="s">
        <v>250</v>
      </c>
      <c r="DFE28" s="64" t="s">
        <v>531</v>
      </c>
      <c r="DFF28" s="64" t="s">
        <v>157</v>
      </c>
      <c r="DFG28" s="65">
        <v>45441</v>
      </c>
      <c r="DFH28" s="66" t="s">
        <v>152</v>
      </c>
      <c r="DFI28" s="11" t="s">
        <v>153</v>
      </c>
      <c r="DFJ28" s="4" t="s">
        <v>33</v>
      </c>
      <c r="DFK28" s="6" t="s">
        <v>34</v>
      </c>
      <c r="DFL28" s="7" t="s">
        <v>249</v>
      </c>
      <c r="DFM28" s="1">
        <v>45441</v>
      </c>
      <c r="DFN28" s="1">
        <v>45657</v>
      </c>
      <c r="DFO28" s="21" t="s">
        <v>245</v>
      </c>
      <c r="DFP28" s="8" t="s">
        <v>28</v>
      </c>
      <c r="DFQ28" s="8" t="s">
        <v>29</v>
      </c>
      <c r="DFR28" s="8" t="s">
        <v>30</v>
      </c>
      <c r="DFT28" s="30" t="s">
        <v>250</v>
      </c>
      <c r="DFU28" s="64" t="s">
        <v>531</v>
      </c>
      <c r="DFV28" s="64" t="s">
        <v>157</v>
      </c>
      <c r="DFW28" s="65">
        <v>45441</v>
      </c>
      <c r="DFX28" s="66" t="s">
        <v>152</v>
      </c>
      <c r="DFY28" s="11" t="s">
        <v>153</v>
      </c>
      <c r="DFZ28" s="4" t="s">
        <v>33</v>
      </c>
      <c r="DGA28" s="6" t="s">
        <v>34</v>
      </c>
      <c r="DGB28" s="7" t="s">
        <v>249</v>
      </c>
      <c r="DGC28" s="1">
        <v>45441</v>
      </c>
      <c r="DGD28" s="1">
        <v>45657</v>
      </c>
      <c r="DGE28" s="21" t="s">
        <v>245</v>
      </c>
      <c r="DGF28" s="8" t="s">
        <v>28</v>
      </c>
      <c r="DGG28" s="8" t="s">
        <v>29</v>
      </c>
      <c r="DGH28" s="8" t="s">
        <v>30</v>
      </c>
      <c r="DGJ28" s="30" t="s">
        <v>250</v>
      </c>
      <c r="DGK28" s="64" t="s">
        <v>531</v>
      </c>
      <c r="DGL28" s="64" t="s">
        <v>157</v>
      </c>
      <c r="DGM28" s="65">
        <v>45441</v>
      </c>
      <c r="DGN28" s="66" t="s">
        <v>152</v>
      </c>
      <c r="DGO28" s="11" t="s">
        <v>153</v>
      </c>
      <c r="DGP28" s="4" t="s">
        <v>33</v>
      </c>
      <c r="DGQ28" s="6" t="s">
        <v>34</v>
      </c>
      <c r="DGR28" s="7" t="s">
        <v>249</v>
      </c>
      <c r="DGS28" s="1">
        <v>45441</v>
      </c>
      <c r="DGT28" s="1">
        <v>45657</v>
      </c>
      <c r="DGU28" s="21" t="s">
        <v>245</v>
      </c>
      <c r="DGV28" s="8" t="s">
        <v>28</v>
      </c>
      <c r="DGW28" s="8" t="s">
        <v>29</v>
      </c>
      <c r="DGX28" s="8" t="s">
        <v>30</v>
      </c>
      <c r="DGZ28" s="30" t="s">
        <v>250</v>
      </c>
      <c r="DHA28" s="64" t="s">
        <v>531</v>
      </c>
      <c r="DHB28" s="64" t="s">
        <v>157</v>
      </c>
      <c r="DHC28" s="65">
        <v>45441</v>
      </c>
      <c r="DHD28" s="66" t="s">
        <v>152</v>
      </c>
      <c r="DHE28" s="11" t="s">
        <v>153</v>
      </c>
      <c r="DHF28" s="4" t="s">
        <v>33</v>
      </c>
      <c r="DHG28" s="6" t="s">
        <v>34</v>
      </c>
      <c r="DHH28" s="7" t="s">
        <v>249</v>
      </c>
      <c r="DHI28" s="1">
        <v>45441</v>
      </c>
      <c r="DHJ28" s="1">
        <v>45657</v>
      </c>
      <c r="DHK28" s="21" t="s">
        <v>245</v>
      </c>
      <c r="DHL28" s="8" t="s">
        <v>28</v>
      </c>
      <c r="DHM28" s="8" t="s">
        <v>29</v>
      </c>
      <c r="DHN28" s="8" t="s">
        <v>30</v>
      </c>
      <c r="DHP28" s="30" t="s">
        <v>250</v>
      </c>
      <c r="DHQ28" s="64" t="s">
        <v>531</v>
      </c>
      <c r="DHR28" s="64" t="s">
        <v>157</v>
      </c>
      <c r="DHS28" s="65">
        <v>45441</v>
      </c>
      <c r="DHT28" s="66" t="s">
        <v>152</v>
      </c>
      <c r="DHU28" s="11" t="s">
        <v>153</v>
      </c>
      <c r="DHV28" s="4" t="s">
        <v>33</v>
      </c>
      <c r="DHW28" s="6" t="s">
        <v>34</v>
      </c>
      <c r="DHX28" s="7" t="s">
        <v>249</v>
      </c>
      <c r="DHY28" s="1">
        <v>45441</v>
      </c>
      <c r="DHZ28" s="1">
        <v>45657</v>
      </c>
      <c r="DIA28" s="21" t="s">
        <v>245</v>
      </c>
      <c r="DIB28" s="8" t="s">
        <v>28</v>
      </c>
      <c r="DIC28" s="8" t="s">
        <v>29</v>
      </c>
      <c r="DID28" s="8" t="s">
        <v>30</v>
      </c>
      <c r="DIF28" s="30" t="s">
        <v>250</v>
      </c>
      <c r="DIG28" s="64" t="s">
        <v>531</v>
      </c>
      <c r="DIH28" s="64" t="s">
        <v>157</v>
      </c>
      <c r="DII28" s="65">
        <v>45441</v>
      </c>
      <c r="DIJ28" s="66" t="s">
        <v>152</v>
      </c>
      <c r="DIK28" s="11" t="s">
        <v>153</v>
      </c>
      <c r="DIL28" s="4" t="s">
        <v>33</v>
      </c>
      <c r="DIM28" s="6" t="s">
        <v>34</v>
      </c>
      <c r="DIN28" s="7" t="s">
        <v>249</v>
      </c>
      <c r="DIO28" s="1">
        <v>45441</v>
      </c>
      <c r="DIP28" s="1">
        <v>45657</v>
      </c>
      <c r="DIQ28" s="21" t="s">
        <v>245</v>
      </c>
      <c r="DIR28" s="8" t="s">
        <v>28</v>
      </c>
      <c r="DIS28" s="8" t="s">
        <v>29</v>
      </c>
      <c r="DIT28" s="8" t="s">
        <v>30</v>
      </c>
      <c r="DIV28" s="30" t="s">
        <v>250</v>
      </c>
      <c r="DIW28" s="64" t="s">
        <v>531</v>
      </c>
      <c r="DIX28" s="64" t="s">
        <v>157</v>
      </c>
      <c r="DIY28" s="65">
        <v>45441</v>
      </c>
      <c r="DIZ28" s="66" t="s">
        <v>152</v>
      </c>
      <c r="DJA28" s="11" t="s">
        <v>153</v>
      </c>
      <c r="DJB28" s="4" t="s">
        <v>33</v>
      </c>
      <c r="DJC28" s="6" t="s">
        <v>34</v>
      </c>
      <c r="DJD28" s="7" t="s">
        <v>249</v>
      </c>
      <c r="DJE28" s="1">
        <v>45441</v>
      </c>
      <c r="DJF28" s="1">
        <v>45657</v>
      </c>
      <c r="DJG28" s="21" t="s">
        <v>245</v>
      </c>
      <c r="DJH28" s="8" t="s">
        <v>28</v>
      </c>
      <c r="DJI28" s="8" t="s">
        <v>29</v>
      </c>
      <c r="DJJ28" s="8" t="s">
        <v>30</v>
      </c>
      <c r="DJL28" s="30" t="s">
        <v>250</v>
      </c>
      <c r="DJM28" s="64" t="s">
        <v>531</v>
      </c>
      <c r="DJN28" s="64" t="s">
        <v>157</v>
      </c>
      <c r="DJO28" s="65">
        <v>45441</v>
      </c>
      <c r="DJP28" s="66" t="s">
        <v>152</v>
      </c>
      <c r="DJQ28" s="11" t="s">
        <v>153</v>
      </c>
      <c r="DJR28" s="4" t="s">
        <v>33</v>
      </c>
      <c r="DJS28" s="6" t="s">
        <v>34</v>
      </c>
      <c r="DJT28" s="7" t="s">
        <v>249</v>
      </c>
      <c r="DJU28" s="1">
        <v>45441</v>
      </c>
      <c r="DJV28" s="1">
        <v>45657</v>
      </c>
      <c r="DJW28" s="21" t="s">
        <v>245</v>
      </c>
      <c r="DJX28" s="8" t="s">
        <v>28</v>
      </c>
      <c r="DJY28" s="8" t="s">
        <v>29</v>
      </c>
      <c r="DJZ28" s="8" t="s">
        <v>30</v>
      </c>
      <c r="DKB28" s="30" t="s">
        <v>250</v>
      </c>
      <c r="DKC28" s="64" t="s">
        <v>531</v>
      </c>
      <c r="DKD28" s="64" t="s">
        <v>157</v>
      </c>
      <c r="DKE28" s="65">
        <v>45441</v>
      </c>
      <c r="DKF28" s="66" t="s">
        <v>152</v>
      </c>
      <c r="DKG28" s="11" t="s">
        <v>153</v>
      </c>
      <c r="DKH28" s="4" t="s">
        <v>33</v>
      </c>
      <c r="DKI28" s="6" t="s">
        <v>34</v>
      </c>
      <c r="DKJ28" s="7" t="s">
        <v>249</v>
      </c>
      <c r="DKK28" s="1">
        <v>45441</v>
      </c>
      <c r="DKL28" s="1">
        <v>45657</v>
      </c>
      <c r="DKM28" s="21" t="s">
        <v>245</v>
      </c>
      <c r="DKN28" s="8" t="s">
        <v>28</v>
      </c>
      <c r="DKO28" s="8" t="s">
        <v>29</v>
      </c>
      <c r="DKP28" s="8" t="s">
        <v>30</v>
      </c>
      <c r="DKR28" s="30" t="s">
        <v>250</v>
      </c>
      <c r="DKS28" s="64" t="s">
        <v>531</v>
      </c>
      <c r="DKT28" s="64" t="s">
        <v>157</v>
      </c>
      <c r="DKU28" s="65">
        <v>45441</v>
      </c>
      <c r="DKV28" s="66" t="s">
        <v>152</v>
      </c>
      <c r="DKW28" s="11" t="s">
        <v>153</v>
      </c>
      <c r="DKX28" s="4" t="s">
        <v>33</v>
      </c>
      <c r="DKY28" s="6" t="s">
        <v>34</v>
      </c>
      <c r="DKZ28" s="7" t="s">
        <v>249</v>
      </c>
      <c r="DLA28" s="1">
        <v>45441</v>
      </c>
      <c r="DLB28" s="1">
        <v>45657</v>
      </c>
      <c r="DLC28" s="21" t="s">
        <v>245</v>
      </c>
      <c r="DLD28" s="8" t="s">
        <v>28</v>
      </c>
      <c r="DLE28" s="8" t="s">
        <v>29</v>
      </c>
      <c r="DLF28" s="8" t="s">
        <v>30</v>
      </c>
      <c r="DLH28" s="30" t="s">
        <v>250</v>
      </c>
      <c r="DLI28" s="64" t="s">
        <v>531</v>
      </c>
      <c r="DLJ28" s="64" t="s">
        <v>157</v>
      </c>
      <c r="DLK28" s="65">
        <v>45441</v>
      </c>
      <c r="DLL28" s="66" t="s">
        <v>152</v>
      </c>
      <c r="DLM28" s="11" t="s">
        <v>153</v>
      </c>
      <c r="DLN28" s="4" t="s">
        <v>33</v>
      </c>
      <c r="DLO28" s="6" t="s">
        <v>34</v>
      </c>
      <c r="DLP28" s="7" t="s">
        <v>249</v>
      </c>
      <c r="DLQ28" s="1">
        <v>45441</v>
      </c>
      <c r="DLR28" s="1">
        <v>45657</v>
      </c>
      <c r="DLS28" s="21" t="s">
        <v>245</v>
      </c>
      <c r="DLT28" s="8" t="s">
        <v>28</v>
      </c>
      <c r="DLU28" s="8" t="s">
        <v>29</v>
      </c>
      <c r="DLV28" s="8" t="s">
        <v>30</v>
      </c>
      <c r="DLX28" s="30" t="s">
        <v>250</v>
      </c>
      <c r="DLY28" s="64" t="s">
        <v>531</v>
      </c>
      <c r="DLZ28" s="64" t="s">
        <v>157</v>
      </c>
      <c r="DMA28" s="65">
        <v>45441</v>
      </c>
      <c r="DMB28" s="66" t="s">
        <v>152</v>
      </c>
      <c r="DMC28" s="11" t="s">
        <v>153</v>
      </c>
      <c r="DMD28" s="4" t="s">
        <v>33</v>
      </c>
      <c r="DME28" s="6" t="s">
        <v>34</v>
      </c>
      <c r="DMF28" s="7" t="s">
        <v>249</v>
      </c>
      <c r="DMG28" s="1">
        <v>45441</v>
      </c>
      <c r="DMH28" s="1">
        <v>45657</v>
      </c>
      <c r="DMI28" s="21" t="s">
        <v>245</v>
      </c>
      <c r="DMJ28" s="8" t="s">
        <v>28</v>
      </c>
      <c r="DMK28" s="8" t="s">
        <v>29</v>
      </c>
      <c r="DML28" s="8" t="s">
        <v>30</v>
      </c>
      <c r="DMN28" s="30" t="s">
        <v>250</v>
      </c>
      <c r="DMO28" s="64" t="s">
        <v>531</v>
      </c>
      <c r="DMP28" s="64" t="s">
        <v>157</v>
      </c>
      <c r="DMQ28" s="65">
        <v>45441</v>
      </c>
      <c r="DMR28" s="66" t="s">
        <v>152</v>
      </c>
      <c r="DMS28" s="11" t="s">
        <v>153</v>
      </c>
      <c r="DMT28" s="4" t="s">
        <v>33</v>
      </c>
      <c r="DMU28" s="6" t="s">
        <v>34</v>
      </c>
      <c r="DMV28" s="7" t="s">
        <v>249</v>
      </c>
      <c r="DMW28" s="1">
        <v>45441</v>
      </c>
      <c r="DMX28" s="1">
        <v>45657</v>
      </c>
      <c r="DMY28" s="21" t="s">
        <v>245</v>
      </c>
      <c r="DMZ28" s="8" t="s">
        <v>28</v>
      </c>
      <c r="DNA28" s="8" t="s">
        <v>29</v>
      </c>
      <c r="DNB28" s="8" t="s">
        <v>30</v>
      </c>
      <c r="DND28" s="30" t="s">
        <v>250</v>
      </c>
      <c r="DNE28" s="64" t="s">
        <v>531</v>
      </c>
      <c r="DNF28" s="64" t="s">
        <v>157</v>
      </c>
      <c r="DNG28" s="65">
        <v>45441</v>
      </c>
      <c r="DNH28" s="66" t="s">
        <v>152</v>
      </c>
      <c r="DNI28" s="11" t="s">
        <v>153</v>
      </c>
      <c r="DNJ28" s="4" t="s">
        <v>33</v>
      </c>
      <c r="DNK28" s="6" t="s">
        <v>34</v>
      </c>
      <c r="DNL28" s="7" t="s">
        <v>249</v>
      </c>
      <c r="DNM28" s="1">
        <v>45441</v>
      </c>
      <c r="DNN28" s="1">
        <v>45657</v>
      </c>
      <c r="DNO28" s="21" t="s">
        <v>245</v>
      </c>
      <c r="DNP28" s="8" t="s">
        <v>28</v>
      </c>
      <c r="DNQ28" s="8" t="s">
        <v>29</v>
      </c>
      <c r="DNR28" s="8" t="s">
        <v>30</v>
      </c>
      <c r="DNT28" s="30" t="s">
        <v>250</v>
      </c>
      <c r="DNU28" s="64" t="s">
        <v>531</v>
      </c>
      <c r="DNV28" s="64" t="s">
        <v>157</v>
      </c>
      <c r="DNW28" s="65">
        <v>45441</v>
      </c>
      <c r="DNX28" s="66" t="s">
        <v>152</v>
      </c>
      <c r="DNY28" s="11" t="s">
        <v>153</v>
      </c>
      <c r="DNZ28" s="4" t="s">
        <v>33</v>
      </c>
      <c r="DOA28" s="6" t="s">
        <v>34</v>
      </c>
      <c r="DOB28" s="7" t="s">
        <v>249</v>
      </c>
      <c r="DOC28" s="1">
        <v>45441</v>
      </c>
      <c r="DOD28" s="1">
        <v>45657</v>
      </c>
      <c r="DOE28" s="21" t="s">
        <v>245</v>
      </c>
      <c r="DOF28" s="8" t="s">
        <v>28</v>
      </c>
      <c r="DOG28" s="8" t="s">
        <v>29</v>
      </c>
      <c r="DOH28" s="8" t="s">
        <v>30</v>
      </c>
      <c r="DOJ28" s="30" t="s">
        <v>250</v>
      </c>
      <c r="DOK28" s="64" t="s">
        <v>531</v>
      </c>
      <c r="DOL28" s="64" t="s">
        <v>157</v>
      </c>
      <c r="DOM28" s="65">
        <v>45441</v>
      </c>
      <c r="DON28" s="66" t="s">
        <v>152</v>
      </c>
      <c r="DOO28" s="11" t="s">
        <v>153</v>
      </c>
      <c r="DOP28" s="4" t="s">
        <v>33</v>
      </c>
      <c r="DOQ28" s="6" t="s">
        <v>34</v>
      </c>
      <c r="DOR28" s="7" t="s">
        <v>249</v>
      </c>
      <c r="DOS28" s="1">
        <v>45441</v>
      </c>
      <c r="DOT28" s="1">
        <v>45657</v>
      </c>
      <c r="DOU28" s="21" t="s">
        <v>245</v>
      </c>
      <c r="DOV28" s="8" t="s">
        <v>28</v>
      </c>
      <c r="DOW28" s="8" t="s">
        <v>29</v>
      </c>
      <c r="DOX28" s="8" t="s">
        <v>30</v>
      </c>
      <c r="DOZ28" s="30" t="s">
        <v>250</v>
      </c>
      <c r="DPA28" s="64" t="s">
        <v>531</v>
      </c>
      <c r="DPB28" s="64" t="s">
        <v>157</v>
      </c>
      <c r="DPC28" s="65">
        <v>45441</v>
      </c>
      <c r="DPD28" s="66" t="s">
        <v>152</v>
      </c>
      <c r="DPE28" s="11" t="s">
        <v>153</v>
      </c>
      <c r="DPF28" s="4" t="s">
        <v>33</v>
      </c>
      <c r="DPG28" s="6" t="s">
        <v>34</v>
      </c>
      <c r="DPH28" s="7" t="s">
        <v>249</v>
      </c>
      <c r="DPI28" s="1">
        <v>45441</v>
      </c>
      <c r="DPJ28" s="1">
        <v>45657</v>
      </c>
      <c r="DPK28" s="21" t="s">
        <v>245</v>
      </c>
      <c r="DPL28" s="8" t="s">
        <v>28</v>
      </c>
      <c r="DPM28" s="8" t="s">
        <v>29</v>
      </c>
      <c r="DPN28" s="8" t="s">
        <v>30</v>
      </c>
      <c r="DPP28" s="30" t="s">
        <v>250</v>
      </c>
      <c r="DPQ28" s="64" t="s">
        <v>531</v>
      </c>
      <c r="DPR28" s="64" t="s">
        <v>157</v>
      </c>
      <c r="DPS28" s="65">
        <v>45441</v>
      </c>
      <c r="DPT28" s="66" t="s">
        <v>152</v>
      </c>
      <c r="DPU28" s="11" t="s">
        <v>153</v>
      </c>
      <c r="DPV28" s="4" t="s">
        <v>33</v>
      </c>
      <c r="DPW28" s="6" t="s">
        <v>34</v>
      </c>
      <c r="DPX28" s="7" t="s">
        <v>249</v>
      </c>
      <c r="DPY28" s="1">
        <v>45441</v>
      </c>
      <c r="DPZ28" s="1">
        <v>45657</v>
      </c>
      <c r="DQA28" s="21" t="s">
        <v>245</v>
      </c>
      <c r="DQB28" s="8" t="s">
        <v>28</v>
      </c>
      <c r="DQC28" s="8" t="s">
        <v>29</v>
      </c>
      <c r="DQD28" s="8" t="s">
        <v>30</v>
      </c>
      <c r="DQF28" s="30" t="s">
        <v>250</v>
      </c>
      <c r="DQG28" s="64" t="s">
        <v>531</v>
      </c>
      <c r="DQH28" s="64" t="s">
        <v>157</v>
      </c>
      <c r="DQI28" s="65">
        <v>45441</v>
      </c>
      <c r="DQJ28" s="66" t="s">
        <v>152</v>
      </c>
      <c r="DQK28" s="11" t="s">
        <v>153</v>
      </c>
      <c r="DQL28" s="4" t="s">
        <v>33</v>
      </c>
      <c r="DQM28" s="6" t="s">
        <v>34</v>
      </c>
      <c r="DQN28" s="7" t="s">
        <v>249</v>
      </c>
      <c r="DQO28" s="1">
        <v>45441</v>
      </c>
      <c r="DQP28" s="1">
        <v>45657</v>
      </c>
      <c r="DQQ28" s="21" t="s">
        <v>245</v>
      </c>
      <c r="DQR28" s="8" t="s">
        <v>28</v>
      </c>
      <c r="DQS28" s="8" t="s">
        <v>29</v>
      </c>
      <c r="DQT28" s="8" t="s">
        <v>30</v>
      </c>
      <c r="DQV28" s="30" t="s">
        <v>250</v>
      </c>
      <c r="DQW28" s="64" t="s">
        <v>531</v>
      </c>
      <c r="DQX28" s="64" t="s">
        <v>157</v>
      </c>
      <c r="DQY28" s="65">
        <v>45441</v>
      </c>
      <c r="DQZ28" s="66" t="s">
        <v>152</v>
      </c>
      <c r="DRA28" s="11" t="s">
        <v>153</v>
      </c>
      <c r="DRB28" s="4" t="s">
        <v>33</v>
      </c>
      <c r="DRC28" s="6" t="s">
        <v>34</v>
      </c>
      <c r="DRD28" s="7" t="s">
        <v>249</v>
      </c>
      <c r="DRE28" s="1">
        <v>45441</v>
      </c>
      <c r="DRF28" s="1">
        <v>45657</v>
      </c>
      <c r="DRG28" s="21" t="s">
        <v>245</v>
      </c>
      <c r="DRH28" s="8" t="s">
        <v>28</v>
      </c>
      <c r="DRI28" s="8" t="s">
        <v>29</v>
      </c>
      <c r="DRJ28" s="8" t="s">
        <v>30</v>
      </c>
      <c r="DRL28" s="30" t="s">
        <v>250</v>
      </c>
      <c r="DRM28" s="64" t="s">
        <v>531</v>
      </c>
      <c r="DRN28" s="64" t="s">
        <v>157</v>
      </c>
      <c r="DRO28" s="65">
        <v>45441</v>
      </c>
      <c r="DRP28" s="66" t="s">
        <v>152</v>
      </c>
      <c r="DRQ28" s="11" t="s">
        <v>153</v>
      </c>
      <c r="DRR28" s="4" t="s">
        <v>33</v>
      </c>
      <c r="DRS28" s="6" t="s">
        <v>34</v>
      </c>
      <c r="DRT28" s="7" t="s">
        <v>249</v>
      </c>
      <c r="DRU28" s="1">
        <v>45441</v>
      </c>
      <c r="DRV28" s="1">
        <v>45657</v>
      </c>
      <c r="DRW28" s="21" t="s">
        <v>245</v>
      </c>
      <c r="DRX28" s="8" t="s">
        <v>28</v>
      </c>
      <c r="DRY28" s="8" t="s">
        <v>29</v>
      </c>
      <c r="DRZ28" s="8" t="s">
        <v>30</v>
      </c>
      <c r="DSB28" s="30" t="s">
        <v>250</v>
      </c>
      <c r="DSC28" s="64" t="s">
        <v>531</v>
      </c>
      <c r="DSD28" s="64" t="s">
        <v>157</v>
      </c>
      <c r="DSE28" s="65">
        <v>45441</v>
      </c>
      <c r="DSF28" s="66" t="s">
        <v>152</v>
      </c>
      <c r="DSG28" s="11" t="s">
        <v>153</v>
      </c>
      <c r="DSH28" s="4" t="s">
        <v>33</v>
      </c>
      <c r="DSI28" s="6" t="s">
        <v>34</v>
      </c>
      <c r="DSJ28" s="7" t="s">
        <v>249</v>
      </c>
      <c r="DSK28" s="1">
        <v>45441</v>
      </c>
      <c r="DSL28" s="1">
        <v>45657</v>
      </c>
      <c r="DSM28" s="21" t="s">
        <v>245</v>
      </c>
      <c r="DSN28" s="8" t="s">
        <v>28</v>
      </c>
      <c r="DSO28" s="8" t="s">
        <v>29</v>
      </c>
      <c r="DSP28" s="8" t="s">
        <v>30</v>
      </c>
      <c r="DSR28" s="30" t="s">
        <v>250</v>
      </c>
      <c r="DSS28" s="64" t="s">
        <v>531</v>
      </c>
      <c r="DST28" s="64" t="s">
        <v>157</v>
      </c>
      <c r="DSU28" s="65">
        <v>45441</v>
      </c>
      <c r="DSV28" s="66" t="s">
        <v>152</v>
      </c>
      <c r="DSW28" s="11" t="s">
        <v>153</v>
      </c>
      <c r="DSX28" s="4" t="s">
        <v>33</v>
      </c>
      <c r="DSY28" s="6" t="s">
        <v>34</v>
      </c>
      <c r="DSZ28" s="7" t="s">
        <v>249</v>
      </c>
      <c r="DTA28" s="1">
        <v>45441</v>
      </c>
      <c r="DTB28" s="1">
        <v>45657</v>
      </c>
      <c r="DTC28" s="21" t="s">
        <v>245</v>
      </c>
      <c r="DTD28" s="8" t="s">
        <v>28</v>
      </c>
      <c r="DTE28" s="8" t="s">
        <v>29</v>
      </c>
      <c r="DTF28" s="8" t="s">
        <v>30</v>
      </c>
      <c r="DTH28" s="30" t="s">
        <v>250</v>
      </c>
      <c r="DTI28" s="64" t="s">
        <v>531</v>
      </c>
      <c r="DTJ28" s="64" t="s">
        <v>157</v>
      </c>
      <c r="DTK28" s="65">
        <v>45441</v>
      </c>
      <c r="DTL28" s="66" t="s">
        <v>152</v>
      </c>
      <c r="DTM28" s="11" t="s">
        <v>153</v>
      </c>
      <c r="DTN28" s="4" t="s">
        <v>33</v>
      </c>
      <c r="DTO28" s="6" t="s">
        <v>34</v>
      </c>
      <c r="DTP28" s="7" t="s">
        <v>249</v>
      </c>
      <c r="DTQ28" s="1">
        <v>45441</v>
      </c>
      <c r="DTR28" s="1">
        <v>45657</v>
      </c>
      <c r="DTS28" s="21" t="s">
        <v>245</v>
      </c>
      <c r="DTT28" s="8" t="s">
        <v>28</v>
      </c>
      <c r="DTU28" s="8" t="s">
        <v>29</v>
      </c>
      <c r="DTV28" s="8" t="s">
        <v>30</v>
      </c>
      <c r="DTX28" s="30" t="s">
        <v>250</v>
      </c>
      <c r="DTY28" s="64" t="s">
        <v>531</v>
      </c>
      <c r="DTZ28" s="64" t="s">
        <v>157</v>
      </c>
      <c r="DUA28" s="65">
        <v>45441</v>
      </c>
      <c r="DUB28" s="66" t="s">
        <v>152</v>
      </c>
      <c r="DUC28" s="11" t="s">
        <v>153</v>
      </c>
      <c r="DUD28" s="4" t="s">
        <v>33</v>
      </c>
      <c r="DUE28" s="6" t="s">
        <v>34</v>
      </c>
      <c r="DUF28" s="7" t="s">
        <v>249</v>
      </c>
      <c r="DUG28" s="1">
        <v>45441</v>
      </c>
      <c r="DUH28" s="1">
        <v>45657</v>
      </c>
      <c r="DUI28" s="21" t="s">
        <v>245</v>
      </c>
      <c r="DUJ28" s="8" t="s">
        <v>28</v>
      </c>
      <c r="DUK28" s="8" t="s">
        <v>29</v>
      </c>
      <c r="DUL28" s="8" t="s">
        <v>30</v>
      </c>
      <c r="DUN28" s="30" t="s">
        <v>250</v>
      </c>
      <c r="DUO28" s="64" t="s">
        <v>531</v>
      </c>
      <c r="DUP28" s="64" t="s">
        <v>157</v>
      </c>
      <c r="DUQ28" s="65">
        <v>45441</v>
      </c>
      <c r="DUR28" s="66" t="s">
        <v>152</v>
      </c>
      <c r="DUS28" s="11" t="s">
        <v>153</v>
      </c>
      <c r="DUT28" s="4" t="s">
        <v>33</v>
      </c>
      <c r="DUU28" s="6" t="s">
        <v>34</v>
      </c>
      <c r="DUV28" s="7" t="s">
        <v>249</v>
      </c>
      <c r="DUW28" s="1">
        <v>45441</v>
      </c>
      <c r="DUX28" s="1">
        <v>45657</v>
      </c>
      <c r="DUY28" s="21" t="s">
        <v>245</v>
      </c>
      <c r="DUZ28" s="8" t="s">
        <v>28</v>
      </c>
      <c r="DVA28" s="8" t="s">
        <v>29</v>
      </c>
      <c r="DVB28" s="8" t="s">
        <v>30</v>
      </c>
      <c r="DVD28" s="30" t="s">
        <v>250</v>
      </c>
      <c r="DVE28" s="64" t="s">
        <v>531</v>
      </c>
      <c r="DVF28" s="64" t="s">
        <v>157</v>
      </c>
      <c r="DVG28" s="65">
        <v>45441</v>
      </c>
      <c r="DVH28" s="66" t="s">
        <v>152</v>
      </c>
      <c r="DVI28" s="11" t="s">
        <v>153</v>
      </c>
      <c r="DVJ28" s="4" t="s">
        <v>33</v>
      </c>
      <c r="DVK28" s="6" t="s">
        <v>34</v>
      </c>
      <c r="DVL28" s="7" t="s">
        <v>249</v>
      </c>
      <c r="DVM28" s="1">
        <v>45441</v>
      </c>
      <c r="DVN28" s="1">
        <v>45657</v>
      </c>
      <c r="DVO28" s="21" t="s">
        <v>245</v>
      </c>
      <c r="DVP28" s="8" t="s">
        <v>28</v>
      </c>
      <c r="DVQ28" s="8" t="s">
        <v>29</v>
      </c>
      <c r="DVR28" s="8" t="s">
        <v>30</v>
      </c>
      <c r="DVT28" s="30" t="s">
        <v>250</v>
      </c>
      <c r="DVU28" s="64" t="s">
        <v>531</v>
      </c>
      <c r="DVV28" s="64" t="s">
        <v>157</v>
      </c>
      <c r="DVW28" s="65">
        <v>45441</v>
      </c>
      <c r="DVX28" s="66" t="s">
        <v>152</v>
      </c>
      <c r="DVY28" s="11" t="s">
        <v>153</v>
      </c>
      <c r="DVZ28" s="4" t="s">
        <v>33</v>
      </c>
      <c r="DWA28" s="6" t="s">
        <v>34</v>
      </c>
      <c r="DWB28" s="7" t="s">
        <v>249</v>
      </c>
      <c r="DWC28" s="1">
        <v>45441</v>
      </c>
      <c r="DWD28" s="1">
        <v>45657</v>
      </c>
      <c r="DWE28" s="21" t="s">
        <v>245</v>
      </c>
      <c r="DWF28" s="8" t="s">
        <v>28</v>
      </c>
      <c r="DWG28" s="8" t="s">
        <v>29</v>
      </c>
      <c r="DWH28" s="8" t="s">
        <v>30</v>
      </c>
      <c r="DWJ28" s="30" t="s">
        <v>250</v>
      </c>
      <c r="DWK28" s="64" t="s">
        <v>531</v>
      </c>
      <c r="DWL28" s="64" t="s">
        <v>157</v>
      </c>
      <c r="DWM28" s="65">
        <v>45441</v>
      </c>
      <c r="DWN28" s="66" t="s">
        <v>152</v>
      </c>
      <c r="DWO28" s="11" t="s">
        <v>153</v>
      </c>
      <c r="DWP28" s="4" t="s">
        <v>33</v>
      </c>
      <c r="DWQ28" s="6" t="s">
        <v>34</v>
      </c>
      <c r="DWR28" s="7" t="s">
        <v>249</v>
      </c>
      <c r="DWS28" s="1">
        <v>45441</v>
      </c>
      <c r="DWT28" s="1">
        <v>45657</v>
      </c>
      <c r="DWU28" s="21" t="s">
        <v>245</v>
      </c>
      <c r="DWV28" s="8" t="s">
        <v>28</v>
      </c>
      <c r="DWW28" s="8" t="s">
        <v>29</v>
      </c>
      <c r="DWX28" s="8" t="s">
        <v>30</v>
      </c>
      <c r="DWZ28" s="30" t="s">
        <v>250</v>
      </c>
      <c r="DXA28" s="64" t="s">
        <v>531</v>
      </c>
      <c r="DXB28" s="64" t="s">
        <v>157</v>
      </c>
      <c r="DXC28" s="65">
        <v>45441</v>
      </c>
      <c r="DXD28" s="66" t="s">
        <v>152</v>
      </c>
      <c r="DXE28" s="11" t="s">
        <v>153</v>
      </c>
      <c r="DXF28" s="4" t="s">
        <v>33</v>
      </c>
      <c r="DXG28" s="6" t="s">
        <v>34</v>
      </c>
      <c r="DXH28" s="7" t="s">
        <v>249</v>
      </c>
      <c r="DXI28" s="1">
        <v>45441</v>
      </c>
      <c r="DXJ28" s="1">
        <v>45657</v>
      </c>
      <c r="DXK28" s="21" t="s">
        <v>245</v>
      </c>
      <c r="DXL28" s="8" t="s">
        <v>28</v>
      </c>
      <c r="DXM28" s="8" t="s">
        <v>29</v>
      </c>
      <c r="DXN28" s="8" t="s">
        <v>30</v>
      </c>
      <c r="DXP28" s="30" t="s">
        <v>250</v>
      </c>
      <c r="DXQ28" s="64" t="s">
        <v>531</v>
      </c>
      <c r="DXR28" s="64" t="s">
        <v>157</v>
      </c>
      <c r="DXS28" s="65">
        <v>45441</v>
      </c>
      <c r="DXT28" s="66" t="s">
        <v>152</v>
      </c>
      <c r="DXU28" s="11" t="s">
        <v>153</v>
      </c>
      <c r="DXV28" s="4" t="s">
        <v>33</v>
      </c>
      <c r="DXW28" s="6" t="s">
        <v>34</v>
      </c>
      <c r="DXX28" s="7" t="s">
        <v>249</v>
      </c>
      <c r="DXY28" s="1">
        <v>45441</v>
      </c>
      <c r="DXZ28" s="1">
        <v>45657</v>
      </c>
      <c r="DYA28" s="21" t="s">
        <v>245</v>
      </c>
      <c r="DYB28" s="8" t="s">
        <v>28</v>
      </c>
      <c r="DYC28" s="8" t="s">
        <v>29</v>
      </c>
      <c r="DYD28" s="8" t="s">
        <v>30</v>
      </c>
      <c r="DYF28" s="30" t="s">
        <v>250</v>
      </c>
      <c r="DYG28" s="64" t="s">
        <v>531</v>
      </c>
      <c r="DYH28" s="64" t="s">
        <v>157</v>
      </c>
      <c r="DYI28" s="65">
        <v>45441</v>
      </c>
      <c r="DYJ28" s="66" t="s">
        <v>152</v>
      </c>
      <c r="DYK28" s="11" t="s">
        <v>153</v>
      </c>
      <c r="DYL28" s="4" t="s">
        <v>33</v>
      </c>
      <c r="DYM28" s="6" t="s">
        <v>34</v>
      </c>
      <c r="DYN28" s="7" t="s">
        <v>249</v>
      </c>
      <c r="DYO28" s="1">
        <v>45441</v>
      </c>
      <c r="DYP28" s="1">
        <v>45657</v>
      </c>
      <c r="DYQ28" s="21" t="s">
        <v>245</v>
      </c>
      <c r="DYR28" s="8" t="s">
        <v>28</v>
      </c>
      <c r="DYS28" s="8" t="s">
        <v>29</v>
      </c>
      <c r="DYT28" s="8" t="s">
        <v>30</v>
      </c>
      <c r="DYV28" s="30" t="s">
        <v>250</v>
      </c>
      <c r="DYW28" s="64" t="s">
        <v>531</v>
      </c>
      <c r="DYX28" s="64" t="s">
        <v>157</v>
      </c>
      <c r="DYY28" s="65">
        <v>45441</v>
      </c>
      <c r="DYZ28" s="66" t="s">
        <v>152</v>
      </c>
      <c r="DZA28" s="11" t="s">
        <v>153</v>
      </c>
      <c r="DZB28" s="4" t="s">
        <v>33</v>
      </c>
      <c r="DZC28" s="6" t="s">
        <v>34</v>
      </c>
      <c r="DZD28" s="7" t="s">
        <v>249</v>
      </c>
      <c r="DZE28" s="1">
        <v>45441</v>
      </c>
      <c r="DZF28" s="1">
        <v>45657</v>
      </c>
      <c r="DZG28" s="21" t="s">
        <v>245</v>
      </c>
      <c r="DZH28" s="8" t="s">
        <v>28</v>
      </c>
      <c r="DZI28" s="8" t="s">
        <v>29</v>
      </c>
      <c r="DZJ28" s="8" t="s">
        <v>30</v>
      </c>
      <c r="DZL28" s="30" t="s">
        <v>250</v>
      </c>
      <c r="DZM28" s="64" t="s">
        <v>531</v>
      </c>
      <c r="DZN28" s="64" t="s">
        <v>157</v>
      </c>
      <c r="DZO28" s="65">
        <v>45441</v>
      </c>
      <c r="DZP28" s="66" t="s">
        <v>152</v>
      </c>
      <c r="DZQ28" s="11" t="s">
        <v>153</v>
      </c>
      <c r="DZR28" s="4" t="s">
        <v>33</v>
      </c>
      <c r="DZS28" s="6" t="s">
        <v>34</v>
      </c>
      <c r="DZT28" s="7" t="s">
        <v>249</v>
      </c>
      <c r="DZU28" s="1">
        <v>45441</v>
      </c>
      <c r="DZV28" s="1">
        <v>45657</v>
      </c>
      <c r="DZW28" s="21" t="s">
        <v>245</v>
      </c>
      <c r="DZX28" s="8" t="s">
        <v>28</v>
      </c>
      <c r="DZY28" s="8" t="s">
        <v>29</v>
      </c>
      <c r="DZZ28" s="8" t="s">
        <v>30</v>
      </c>
      <c r="EAB28" s="30" t="s">
        <v>250</v>
      </c>
      <c r="EAC28" s="64" t="s">
        <v>531</v>
      </c>
      <c r="EAD28" s="64" t="s">
        <v>157</v>
      </c>
      <c r="EAE28" s="65">
        <v>45441</v>
      </c>
      <c r="EAF28" s="66" t="s">
        <v>152</v>
      </c>
      <c r="EAG28" s="11" t="s">
        <v>153</v>
      </c>
      <c r="EAH28" s="4" t="s">
        <v>33</v>
      </c>
      <c r="EAI28" s="6" t="s">
        <v>34</v>
      </c>
      <c r="EAJ28" s="7" t="s">
        <v>249</v>
      </c>
      <c r="EAK28" s="1">
        <v>45441</v>
      </c>
      <c r="EAL28" s="1">
        <v>45657</v>
      </c>
      <c r="EAM28" s="21" t="s">
        <v>245</v>
      </c>
      <c r="EAN28" s="8" t="s">
        <v>28</v>
      </c>
      <c r="EAO28" s="8" t="s">
        <v>29</v>
      </c>
      <c r="EAP28" s="8" t="s">
        <v>30</v>
      </c>
      <c r="EAR28" s="30" t="s">
        <v>250</v>
      </c>
      <c r="EAS28" s="64" t="s">
        <v>531</v>
      </c>
      <c r="EAT28" s="64" t="s">
        <v>157</v>
      </c>
      <c r="EAU28" s="65">
        <v>45441</v>
      </c>
      <c r="EAV28" s="66" t="s">
        <v>152</v>
      </c>
      <c r="EAW28" s="11" t="s">
        <v>153</v>
      </c>
      <c r="EAX28" s="4" t="s">
        <v>33</v>
      </c>
      <c r="EAY28" s="6" t="s">
        <v>34</v>
      </c>
      <c r="EAZ28" s="7" t="s">
        <v>249</v>
      </c>
      <c r="EBA28" s="1">
        <v>45441</v>
      </c>
      <c r="EBB28" s="1">
        <v>45657</v>
      </c>
      <c r="EBC28" s="21" t="s">
        <v>245</v>
      </c>
      <c r="EBD28" s="8" t="s">
        <v>28</v>
      </c>
      <c r="EBE28" s="8" t="s">
        <v>29</v>
      </c>
      <c r="EBF28" s="8" t="s">
        <v>30</v>
      </c>
      <c r="EBH28" s="30" t="s">
        <v>250</v>
      </c>
      <c r="EBI28" s="64" t="s">
        <v>531</v>
      </c>
      <c r="EBJ28" s="64" t="s">
        <v>157</v>
      </c>
      <c r="EBK28" s="65">
        <v>45441</v>
      </c>
      <c r="EBL28" s="66" t="s">
        <v>152</v>
      </c>
      <c r="EBM28" s="11" t="s">
        <v>153</v>
      </c>
      <c r="EBN28" s="4" t="s">
        <v>33</v>
      </c>
      <c r="EBO28" s="6" t="s">
        <v>34</v>
      </c>
      <c r="EBP28" s="7" t="s">
        <v>249</v>
      </c>
      <c r="EBQ28" s="1">
        <v>45441</v>
      </c>
      <c r="EBR28" s="1">
        <v>45657</v>
      </c>
      <c r="EBS28" s="21" t="s">
        <v>245</v>
      </c>
      <c r="EBT28" s="8" t="s">
        <v>28</v>
      </c>
      <c r="EBU28" s="8" t="s">
        <v>29</v>
      </c>
      <c r="EBV28" s="8" t="s">
        <v>30</v>
      </c>
      <c r="EBX28" s="30" t="s">
        <v>250</v>
      </c>
      <c r="EBY28" s="64" t="s">
        <v>531</v>
      </c>
      <c r="EBZ28" s="64" t="s">
        <v>157</v>
      </c>
      <c r="ECA28" s="65">
        <v>45441</v>
      </c>
      <c r="ECB28" s="66" t="s">
        <v>152</v>
      </c>
      <c r="ECC28" s="11" t="s">
        <v>153</v>
      </c>
      <c r="ECD28" s="4" t="s">
        <v>33</v>
      </c>
      <c r="ECE28" s="6" t="s">
        <v>34</v>
      </c>
      <c r="ECF28" s="7" t="s">
        <v>249</v>
      </c>
      <c r="ECG28" s="1">
        <v>45441</v>
      </c>
      <c r="ECH28" s="1">
        <v>45657</v>
      </c>
      <c r="ECI28" s="21" t="s">
        <v>245</v>
      </c>
      <c r="ECJ28" s="8" t="s">
        <v>28</v>
      </c>
      <c r="ECK28" s="8" t="s">
        <v>29</v>
      </c>
      <c r="ECL28" s="8" t="s">
        <v>30</v>
      </c>
      <c r="ECN28" s="30" t="s">
        <v>250</v>
      </c>
      <c r="ECO28" s="64" t="s">
        <v>531</v>
      </c>
      <c r="ECP28" s="64" t="s">
        <v>157</v>
      </c>
      <c r="ECQ28" s="65">
        <v>45441</v>
      </c>
      <c r="ECR28" s="66" t="s">
        <v>152</v>
      </c>
      <c r="ECS28" s="11" t="s">
        <v>153</v>
      </c>
      <c r="ECT28" s="4" t="s">
        <v>33</v>
      </c>
      <c r="ECU28" s="6" t="s">
        <v>34</v>
      </c>
      <c r="ECV28" s="7" t="s">
        <v>249</v>
      </c>
      <c r="ECW28" s="1">
        <v>45441</v>
      </c>
      <c r="ECX28" s="1">
        <v>45657</v>
      </c>
      <c r="ECY28" s="21" t="s">
        <v>245</v>
      </c>
      <c r="ECZ28" s="8" t="s">
        <v>28</v>
      </c>
      <c r="EDA28" s="8" t="s">
        <v>29</v>
      </c>
      <c r="EDB28" s="8" t="s">
        <v>30</v>
      </c>
      <c r="EDD28" s="30" t="s">
        <v>250</v>
      </c>
      <c r="EDE28" s="64" t="s">
        <v>531</v>
      </c>
      <c r="EDF28" s="64" t="s">
        <v>157</v>
      </c>
      <c r="EDG28" s="65">
        <v>45441</v>
      </c>
      <c r="EDH28" s="66" t="s">
        <v>152</v>
      </c>
      <c r="EDI28" s="11" t="s">
        <v>153</v>
      </c>
      <c r="EDJ28" s="4" t="s">
        <v>33</v>
      </c>
      <c r="EDK28" s="6" t="s">
        <v>34</v>
      </c>
      <c r="EDL28" s="7" t="s">
        <v>249</v>
      </c>
      <c r="EDM28" s="1">
        <v>45441</v>
      </c>
      <c r="EDN28" s="1">
        <v>45657</v>
      </c>
      <c r="EDO28" s="21" t="s">
        <v>245</v>
      </c>
      <c r="EDP28" s="8" t="s">
        <v>28</v>
      </c>
      <c r="EDQ28" s="8" t="s">
        <v>29</v>
      </c>
      <c r="EDR28" s="8" t="s">
        <v>30</v>
      </c>
      <c r="EDT28" s="30" t="s">
        <v>250</v>
      </c>
      <c r="EDU28" s="64" t="s">
        <v>531</v>
      </c>
      <c r="EDV28" s="64" t="s">
        <v>157</v>
      </c>
      <c r="EDW28" s="65">
        <v>45441</v>
      </c>
      <c r="EDX28" s="66" t="s">
        <v>152</v>
      </c>
      <c r="EDY28" s="11" t="s">
        <v>153</v>
      </c>
      <c r="EDZ28" s="4" t="s">
        <v>33</v>
      </c>
      <c r="EEA28" s="6" t="s">
        <v>34</v>
      </c>
      <c r="EEB28" s="7" t="s">
        <v>249</v>
      </c>
      <c r="EEC28" s="1">
        <v>45441</v>
      </c>
      <c r="EED28" s="1">
        <v>45657</v>
      </c>
      <c r="EEE28" s="21" t="s">
        <v>245</v>
      </c>
      <c r="EEF28" s="8" t="s">
        <v>28</v>
      </c>
      <c r="EEG28" s="8" t="s">
        <v>29</v>
      </c>
      <c r="EEH28" s="8" t="s">
        <v>30</v>
      </c>
      <c r="EEJ28" s="30" t="s">
        <v>250</v>
      </c>
      <c r="EEK28" s="64" t="s">
        <v>531</v>
      </c>
      <c r="EEL28" s="64" t="s">
        <v>157</v>
      </c>
      <c r="EEM28" s="65">
        <v>45441</v>
      </c>
      <c r="EEN28" s="66" t="s">
        <v>152</v>
      </c>
      <c r="EEO28" s="11" t="s">
        <v>153</v>
      </c>
      <c r="EEP28" s="4" t="s">
        <v>33</v>
      </c>
      <c r="EEQ28" s="6" t="s">
        <v>34</v>
      </c>
      <c r="EER28" s="7" t="s">
        <v>249</v>
      </c>
      <c r="EES28" s="1">
        <v>45441</v>
      </c>
      <c r="EET28" s="1">
        <v>45657</v>
      </c>
      <c r="EEU28" s="21" t="s">
        <v>245</v>
      </c>
      <c r="EEV28" s="8" t="s">
        <v>28</v>
      </c>
      <c r="EEW28" s="8" t="s">
        <v>29</v>
      </c>
      <c r="EEX28" s="8" t="s">
        <v>30</v>
      </c>
      <c r="EEZ28" s="30" t="s">
        <v>250</v>
      </c>
      <c r="EFA28" s="64" t="s">
        <v>531</v>
      </c>
      <c r="EFB28" s="64" t="s">
        <v>157</v>
      </c>
      <c r="EFC28" s="65">
        <v>45441</v>
      </c>
      <c r="EFD28" s="66" t="s">
        <v>152</v>
      </c>
      <c r="EFE28" s="11" t="s">
        <v>153</v>
      </c>
      <c r="EFF28" s="4" t="s">
        <v>33</v>
      </c>
      <c r="EFG28" s="6" t="s">
        <v>34</v>
      </c>
      <c r="EFH28" s="7" t="s">
        <v>249</v>
      </c>
      <c r="EFI28" s="1">
        <v>45441</v>
      </c>
      <c r="EFJ28" s="1">
        <v>45657</v>
      </c>
      <c r="EFK28" s="21" t="s">
        <v>245</v>
      </c>
      <c r="EFL28" s="8" t="s">
        <v>28</v>
      </c>
      <c r="EFM28" s="8" t="s">
        <v>29</v>
      </c>
      <c r="EFN28" s="8" t="s">
        <v>30</v>
      </c>
      <c r="EFP28" s="30" t="s">
        <v>250</v>
      </c>
      <c r="EFQ28" s="64" t="s">
        <v>531</v>
      </c>
      <c r="EFR28" s="64" t="s">
        <v>157</v>
      </c>
      <c r="EFS28" s="65">
        <v>45441</v>
      </c>
      <c r="EFT28" s="66" t="s">
        <v>152</v>
      </c>
      <c r="EFU28" s="11" t="s">
        <v>153</v>
      </c>
      <c r="EFV28" s="4" t="s">
        <v>33</v>
      </c>
      <c r="EFW28" s="6" t="s">
        <v>34</v>
      </c>
      <c r="EFX28" s="7" t="s">
        <v>249</v>
      </c>
      <c r="EFY28" s="1">
        <v>45441</v>
      </c>
      <c r="EFZ28" s="1">
        <v>45657</v>
      </c>
      <c r="EGA28" s="21" t="s">
        <v>245</v>
      </c>
      <c r="EGB28" s="8" t="s">
        <v>28</v>
      </c>
      <c r="EGC28" s="8" t="s">
        <v>29</v>
      </c>
      <c r="EGD28" s="8" t="s">
        <v>30</v>
      </c>
      <c r="EGF28" s="30" t="s">
        <v>250</v>
      </c>
      <c r="EGG28" s="64" t="s">
        <v>531</v>
      </c>
      <c r="EGH28" s="64" t="s">
        <v>157</v>
      </c>
      <c r="EGI28" s="65">
        <v>45441</v>
      </c>
      <c r="EGJ28" s="66" t="s">
        <v>152</v>
      </c>
      <c r="EGK28" s="11" t="s">
        <v>153</v>
      </c>
      <c r="EGL28" s="4" t="s">
        <v>33</v>
      </c>
      <c r="EGM28" s="6" t="s">
        <v>34</v>
      </c>
      <c r="EGN28" s="7" t="s">
        <v>249</v>
      </c>
      <c r="EGO28" s="1">
        <v>45441</v>
      </c>
      <c r="EGP28" s="1">
        <v>45657</v>
      </c>
      <c r="EGQ28" s="21" t="s">
        <v>245</v>
      </c>
      <c r="EGR28" s="8" t="s">
        <v>28</v>
      </c>
      <c r="EGS28" s="8" t="s">
        <v>29</v>
      </c>
      <c r="EGT28" s="8" t="s">
        <v>30</v>
      </c>
      <c r="EGV28" s="30" t="s">
        <v>250</v>
      </c>
      <c r="EGW28" s="64" t="s">
        <v>531</v>
      </c>
      <c r="EGX28" s="64" t="s">
        <v>157</v>
      </c>
      <c r="EGY28" s="65">
        <v>45441</v>
      </c>
      <c r="EGZ28" s="66" t="s">
        <v>152</v>
      </c>
      <c r="EHA28" s="11" t="s">
        <v>153</v>
      </c>
      <c r="EHB28" s="4" t="s">
        <v>33</v>
      </c>
      <c r="EHC28" s="6" t="s">
        <v>34</v>
      </c>
      <c r="EHD28" s="7" t="s">
        <v>249</v>
      </c>
      <c r="EHE28" s="1">
        <v>45441</v>
      </c>
      <c r="EHF28" s="1">
        <v>45657</v>
      </c>
      <c r="EHG28" s="21" t="s">
        <v>245</v>
      </c>
      <c r="EHH28" s="8" t="s">
        <v>28</v>
      </c>
      <c r="EHI28" s="8" t="s">
        <v>29</v>
      </c>
      <c r="EHJ28" s="8" t="s">
        <v>30</v>
      </c>
      <c r="EHL28" s="30" t="s">
        <v>250</v>
      </c>
      <c r="EHM28" s="64" t="s">
        <v>531</v>
      </c>
      <c r="EHN28" s="64" t="s">
        <v>157</v>
      </c>
      <c r="EHO28" s="65">
        <v>45441</v>
      </c>
      <c r="EHP28" s="66" t="s">
        <v>152</v>
      </c>
      <c r="EHQ28" s="11" t="s">
        <v>153</v>
      </c>
      <c r="EHR28" s="4" t="s">
        <v>33</v>
      </c>
      <c r="EHS28" s="6" t="s">
        <v>34</v>
      </c>
      <c r="EHT28" s="7" t="s">
        <v>249</v>
      </c>
      <c r="EHU28" s="1">
        <v>45441</v>
      </c>
      <c r="EHV28" s="1">
        <v>45657</v>
      </c>
      <c r="EHW28" s="21" t="s">
        <v>245</v>
      </c>
      <c r="EHX28" s="8" t="s">
        <v>28</v>
      </c>
      <c r="EHY28" s="8" t="s">
        <v>29</v>
      </c>
      <c r="EHZ28" s="8" t="s">
        <v>30</v>
      </c>
      <c r="EIB28" s="30" t="s">
        <v>250</v>
      </c>
      <c r="EIC28" s="64" t="s">
        <v>531</v>
      </c>
      <c r="EID28" s="64" t="s">
        <v>157</v>
      </c>
      <c r="EIE28" s="65">
        <v>45441</v>
      </c>
      <c r="EIF28" s="66" t="s">
        <v>152</v>
      </c>
      <c r="EIG28" s="11" t="s">
        <v>153</v>
      </c>
      <c r="EIH28" s="4" t="s">
        <v>33</v>
      </c>
      <c r="EII28" s="6" t="s">
        <v>34</v>
      </c>
      <c r="EIJ28" s="7" t="s">
        <v>249</v>
      </c>
      <c r="EIK28" s="1">
        <v>45441</v>
      </c>
      <c r="EIL28" s="1">
        <v>45657</v>
      </c>
      <c r="EIM28" s="21" t="s">
        <v>245</v>
      </c>
      <c r="EIN28" s="8" t="s">
        <v>28</v>
      </c>
      <c r="EIO28" s="8" t="s">
        <v>29</v>
      </c>
      <c r="EIP28" s="8" t="s">
        <v>30</v>
      </c>
      <c r="EIR28" s="30" t="s">
        <v>250</v>
      </c>
      <c r="EIS28" s="64" t="s">
        <v>531</v>
      </c>
      <c r="EIT28" s="64" t="s">
        <v>157</v>
      </c>
      <c r="EIU28" s="65">
        <v>45441</v>
      </c>
      <c r="EIV28" s="66" t="s">
        <v>152</v>
      </c>
      <c r="EIW28" s="11" t="s">
        <v>153</v>
      </c>
      <c r="EIX28" s="4" t="s">
        <v>33</v>
      </c>
      <c r="EIY28" s="6" t="s">
        <v>34</v>
      </c>
      <c r="EIZ28" s="7" t="s">
        <v>249</v>
      </c>
      <c r="EJA28" s="1">
        <v>45441</v>
      </c>
      <c r="EJB28" s="1">
        <v>45657</v>
      </c>
      <c r="EJC28" s="21" t="s">
        <v>245</v>
      </c>
      <c r="EJD28" s="8" t="s">
        <v>28</v>
      </c>
      <c r="EJE28" s="8" t="s">
        <v>29</v>
      </c>
      <c r="EJF28" s="8" t="s">
        <v>30</v>
      </c>
      <c r="EJH28" s="30" t="s">
        <v>250</v>
      </c>
      <c r="EJI28" s="64" t="s">
        <v>531</v>
      </c>
      <c r="EJJ28" s="64" t="s">
        <v>157</v>
      </c>
      <c r="EJK28" s="65">
        <v>45441</v>
      </c>
      <c r="EJL28" s="66" t="s">
        <v>152</v>
      </c>
      <c r="EJM28" s="11" t="s">
        <v>153</v>
      </c>
      <c r="EJN28" s="4" t="s">
        <v>33</v>
      </c>
      <c r="EJO28" s="6" t="s">
        <v>34</v>
      </c>
      <c r="EJP28" s="7" t="s">
        <v>249</v>
      </c>
      <c r="EJQ28" s="1">
        <v>45441</v>
      </c>
      <c r="EJR28" s="1">
        <v>45657</v>
      </c>
      <c r="EJS28" s="21" t="s">
        <v>245</v>
      </c>
      <c r="EJT28" s="8" t="s">
        <v>28</v>
      </c>
      <c r="EJU28" s="8" t="s">
        <v>29</v>
      </c>
      <c r="EJV28" s="8" t="s">
        <v>30</v>
      </c>
      <c r="EJX28" s="30" t="s">
        <v>250</v>
      </c>
      <c r="EJY28" s="64" t="s">
        <v>531</v>
      </c>
      <c r="EJZ28" s="64" t="s">
        <v>157</v>
      </c>
      <c r="EKA28" s="65">
        <v>45441</v>
      </c>
      <c r="EKB28" s="66" t="s">
        <v>152</v>
      </c>
      <c r="EKC28" s="11" t="s">
        <v>153</v>
      </c>
      <c r="EKD28" s="4" t="s">
        <v>33</v>
      </c>
      <c r="EKE28" s="6" t="s">
        <v>34</v>
      </c>
      <c r="EKF28" s="7" t="s">
        <v>249</v>
      </c>
      <c r="EKG28" s="1">
        <v>45441</v>
      </c>
      <c r="EKH28" s="1">
        <v>45657</v>
      </c>
      <c r="EKI28" s="21" t="s">
        <v>245</v>
      </c>
      <c r="EKJ28" s="8" t="s">
        <v>28</v>
      </c>
      <c r="EKK28" s="8" t="s">
        <v>29</v>
      </c>
      <c r="EKL28" s="8" t="s">
        <v>30</v>
      </c>
      <c r="EKN28" s="30" t="s">
        <v>250</v>
      </c>
      <c r="EKO28" s="64" t="s">
        <v>531</v>
      </c>
      <c r="EKP28" s="64" t="s">
        <v>157</v>
      </c>
      <c r="EKQ28" s="65">
        <v>45441</v>
      </c>
      <c r="EKR28" s="66" t="s">
        <v>152</v>
      </c>
      <c r="EKS28" s="11" t="s">
        <v>153</v>
      </c>
      <c r="EKT28" s="4" t="s">
        <v>33</v>
      </c>
      <c r="EKU28" s="6" t="s">
        <v>34</v>
      </c>
      <c r="EKV28" s="7" t="s">
        <v>249</v>
      </c>
      <c r="EKW28" s="1">
        <v>45441</v>
      </c>
      <c r="EKX28" s="1">
        <v>45657</v>
      </c>
      <c r="EKY28" s="21" t="s">
        <v>245</v>
      </c>
      <c r="EKZ28" s="8" t="s">
        <v>28</v>
      </c>
      <c r="ELA28" s="8" t="s">
        <v>29</v>
      </c>
      <c r="ELB28" s="8" t="s">
        <v>30</v>
      </c>
      <c r="ELD28" s="30" t="s">
        <v>250</v>
      </c>
      <c r="ELE28" s="64" t="s">
        <v>531</v>
      </c>
      <c r="ELF28" s="64" t="s">
        <v>157</v>
      </c>
      <c r="ELG28" s="65">
        <v>45441</v>
      </c>
      <c r="ELH28" s="66" t="s">
        <v>152</v>
      </c>
      <c r="ELI28" s="11" t="s">
        <v>153</v>
      </c>
      <c r="ELJ28" s="4" t="s">
        <v>33</v>
      </c>
      <c r="ELK28" s="6" t="s">
        <v>34</v>
      </c>
      <c r="ELL28" s="7" t="s">
        <v>249</v>
      </c>
      <c r="ELM28" s="1">
        <v>45441</v>
      </c>
      <c r="ELN28" s="1">
        <v>45657</v>
      </c>
      <c r="ELO28" s="21" t="s">
        <v>245</v>
      </c>
      <c r="ELP28" s="8" t="s">
        <v>28</v>
      </c>
      <c r="ELQ28" s="8" t="s">
        <v>29</v>
      </c>
      <c r="ELR28" s="8" t="s">
        <v>30</v>
      </c>
      <c r="ELT28" s="30" t="s">
        <v>250</v>
      </c>
      <c r="ELU28" s="64" t="s">
        <v>531</v>
      </c>
      <c r="ELV28" s="64" t="s">
        <v>157</v>
      </c>
      <c r="ELW28" s="65">
        <v>45441</v>
      </c>
      <c r="ELX28" s="66" t="s">
        <v>152</v>
      </c>
      <c r="ELY28" s="11" t="s">
        <v>153</v>
      </c>
      <c r="ELZ28" s="4" t="s">
        <v>33</v>
      </c>
      <c r="EMA28" s="6" t="s">
        <v>34</v>
      </c>
      <c r="EMB28" s="7" t="s">
        <v>249</v>
      </c>
      <c r="EMC28" s="1">
        <v>45441</v>
      </c>
      <c r="EMD28" s="1">
        <v>45657</v>
      </c>
      <c r="EME28" s="21" t="s">
        <v>245</v>
      </c>
      <c r="EMF28" s="8" t="s">
        <v>28</v>
      </c>
      <c r="EMG28" s="8" t="s">
        <v>29</v>
      </c>
      <c r="EMH28" s="8" t="s">
        <v>30</v>
      </c>
      <c r="EMJ28" s="30" t="s">
        <v>250</v>
      </c>
      <c r="EMK28" s="64" t="s">
        <v>531</v>
      </c>
      <c r="EML28" s="64" t="s">
        <v>157</v>
      </c>
      <c r="EMM28" s="65">
        <v>45441</v>
      </c>
      <c r="EMN28" s="66" t="s">
        <v>152</v>
      </c>
      <c r="EMO28" s="11" t="s">
        <v>153</v>
      </c>
      <c r="EMP28" s="4" t="s">
        <v>33</v>
      </c>
      <c r="EMQ28" s="6" t="s">
        <v>34</v>
      </c>
      <c r="EMR28" s="7" t="s">
        <v>249</v>
      </c>
      <c r="EMS28" s="1">
        <v>45441</v>
      </c>
      <c r="EMT28" s="1">
        <v>45657</v>
      </c>
      <c r="EMU28" s="21" t="s">
        <v>245</v>
      </c>
      <c r="EMV28" s="8" t="s">
        <v>28</v>
      </c>
      <c r="EMW28" s="8" t="s">
        <v>29</v>
      </c>
      <c r="EMX28" s="8" t="s">
        <v>30</v>
      </c>
      <c r="EMZ28" s="30" t="s">
        <v>250</v>
      </c>
      <c r="ENA28" s="64" t="s">
        <v>531</v>
      </c>
      <c r="ENB28" s="64" t="s">
        <v>157</v>
      </c>
      <c r="ENC28" s="65">
        <v>45441</v>
      </c>
      <c r="END28" s="66" t="s">
        <v>152</v>
      </c>
      <c r="ENE28" s="11" t="s">
        <v>153</v>
      </c>
      <c r="ENF28" s="4" t="s">
        <v>33</v>
      </c>
      <c r="ENG28" s="6" t="s">
        <v>34</v>
      </c>
      <c r="ENH28" s="7" t="s">
        <v>249</v>
      </c>
      <c r="ENI28" s="1">
        <v>45441</v>
      </c>
      <c r="ENJ28" s="1">
        <v>45657</v>
      </c>
      <c r="ENK28" s="21" t="s">
        <v>245</v>
      </c>
      <c r="ENL28" s="8" t="s">
        <v>28</v>
      </c>
      <c r="ENM28" s="8" t="s">
        <v>29</v>
      </c>
      <c r="ENN28" s="8" t="s">
        <v>30</v>
      </c>
      <c r="ENP28" s="30" t="s">
        <v>250</v>
      </c>
      <c r="ENQ28" s="64" t="s">
        <v>531</v>
      </c>
      <c r="ENR28" s="64" t="s">
        <v>157</v>
      </c>
      <c r="ENS28" s="65">
        <v>45441</v>
      </c>
      <c r="ENT28" s="66" t="s">
        <v>152</v>
      </c>
      <c r="ENU28" s="11" t="s">
        <v>153</v>
      </c>
      <c r="ENV28" s="4" t="s">
        <v>33</v>
      </c>
      <c r="ENW28" s="6" t="s">
        <v>34</v>
      </c>
      <c r="ENX28" s="7" t="s">
        <v>249</v>
      </c>
      <c r="ENY28" s="1">
        <v>45441</v>
      </c>
      <c r="ENZ28" s="1">
        <v>45657</v>
      </c>
      <c r="EOA28" s="21" t="s">
        <v>245</v>
      </c>
      <c r="EOB28" s="8" t="s">
        <v>28</v>
      </c>
      <c r="EOC28" s="8" t="s">
        <v>29</v>
      </c>
      <c r="EOD28" s="8" t="s">
        <v>30</v>
      </c>
      <c r="EOF28" s="30" t="s">
        <v>250</v>
      </c>
      <c r="EOG28" s="64" t="s">
        <v>531</v>
      </c>
      <c r="EOH28" s="64" t="s">
        <v>157</v>
      </c>
      <c r="EOI28" s="65">
        <v>45441</v>
      </c>
      <c r="EOJ28" s="66" t="s">
        <v>152</v>
      </c>
      <c r="EOK28" s="11" t="s">
        <v>153</v>
      </c>
      <c r="EOL28" s="4" t="s">
        <v>33</v>
      </c>
      <c r="EOM28" s="6" t="s">
        <v>34</v>
      </c>
      <c r="EON28" s="7" t="s">
        <v>249</v>
      </c>
      <c r="EOO28" s="1">
        <v>45441</v>
      </c>
      <c r="EOP28" s="1">
        <v>45657</v>
      </c>
      <c r="EOQ28" s="21" t="s">
        <v>245</v>
      </c>
      <c r="EOR28" s="8" t="s">
        <v>28</v>
      </c>
      <c r="EOS28" s="8" t="s">
        <v>29</v>
      </c>
      <c r="EOT28" s="8" t="s">
        <v>30</v>
      </c>
      <c r="EOV28" s="30" t="s">
        <v>250</v>
      </c>
      <c r="EOW28" s="64" t="s">
        <v>531</v>
      </c>
      <c r="EOX28" s="64" t="s">
        <v>157</v>
      </c>
      <c r="EOY28" s="65">
        <v>45441</v>
      </c>
      <c r="EOZ28" s="66" t="s">
        <v>152</v>
      </c>
      <c r="EPA28" s="11" t="s">
        <v>153</v>
      </c>
      <c r="EPB28" s="4" t="s">
        <v>33</v>
      </c>
      <c r="EPC28" s="6" t="s">
        <v>34</v>
      </c>
      <c r="EPD28" s="7" t="s">
        <v>249</v>
      </c>
      <c r="EPE28" s="1">
        <v>45441</v>
      </c>
      <c r="EPF28" s="1">
        <v>45657</v>
      </c>
      <c r="EPG28" s="21" t="s">
        <v>245</v>
      </c>
      <c r="EPH28" s="8" t="s">
        <v>28</v>
      </c>
      <c r="EPI28" s="8" t="s">
        <v>29</v>
      </c>
      <c r="EPJ28" s="8" t="s">
        <v>30</v>
      </c>
      <c r="EPL28" s="30" t="s">
        <v>250</v>
      </c>
      <c r="EPM28" s="64" t="s">
        <v>531</v>
      </c>
      <c r="EPN28" s="64" t="s">
        <v>157</v>
      </c>
      <c r="EPO28" s="65">
        <v>45441</v>
      </c>
      <c r="EPP28" s="66" t="s">
        <v>152</v>
      </c>
      <c r="EPQ28" s="11" t="s">
        <v>153</v>
      </c>
      <c r="EPR28" s="4" t="s">
        <v>33</v>
      </c>
      <c r="EPS28" s="6" t="s">
        <v>34</v>
      </c>
      <c r="EPT28" s="7" t="s">
        <v>249</v>
      </c>
      <c r="EPU28" s="1">
        <v>45441</v>
      </c>
      <c r="EPV28" s="1">
        <v>45657</v>
      </c>
      <c r="EPW28" s="21" t="s">
        <v>245</v>
      </c>
      <c r="EPX28" s="8" t="s">
        <v>28</v>
      </c>
      <c r="EPY28" s="8" t="s">
        <v>29</v>
      </c>
      <c r="EPZ28" s="8" t="s">
        <v>30</v>
      </c>
      <c r="EQB28" s="30" t="s">
        <v>250</v>
      </c>
      <c r="EQC28" s="64" t="s">
        <v>531</v>
      </c>
      <c r="EQD28" s="64" t="s">
        <v>157</v>
      </c>
      <c r="EQE28" s="65">
        <v>45441</v>
      </c>
      <c r="EQF28" s="66" t="s">
        <v>152</v>
      </c>
      <c r="EQG28" s="11" t="s">
        <v>153</v>
      </c>
      <c r="EQH28" s="4" t="s">
        <v>33</v>
      </c>
      <c r="EQI28" s="6" t="s">
        <v>34</v>
      </c>
      <c r="EQJ28" s="7" t="s">
        <v>249</v>
      </c>
      <c r="EQK28" s="1">
        <v>45441</v>
      </c>
      <c r="EQL28" s="1">
        <v>45657</v>
      </c>
      <c r="EQM28" s="21" t="s">
        <v>245</v>
      </c>
      <c r="EQN28" s="8" t="s">
        <v>28</v>
      </c>
      <c r="EQO28" s="8" t="s">
        <v>29</v>
      </c>
      <c r="EQP28" s="8" t="s">
        <v>30</v>
      </c>
      <c r="EQR28" s="30" t="s">
        <v>250</v>
      </c>
      <c r="EQS28" s="64" t="s">
        <v>531</v>
      </c>
      <c r="EQT28" s="64" t="s">
        <v>157</v>
      </c>
      <c r="EQU28" s="65">
        <v>45441</v>
      </c>
      <c r="EQV28" s="66" t="s">
        <v>152</v>
      </c>
      <c r="EQW28" s="11" t="s">
        <v>153</v>
      </c>
      <c r="EQX28" s="4" t="s">
        <v>33</v>
      </c>
      <c r="EQY28" s="6" t="s">
        <v>34</v>
      </c>
      <c r="EQZ28" s="7" t="s">
        <v>249</v>
      </c>
      <c r="ERA28" s="1">
        <v>45441</v>
      </c>
      <c r="ERB28" s="1">
        <v>45657</v>
      </c>
      <c r="ERC28" s="21" t="s">
        <v>245</v>
      </c>
      <c r="ERD28" s="8" t="s">
        <v>28</v>
      </c>
      <c r="ERE28" s="8" t="s">
        <v>29</v>
      </c>
      <c r="ERF28" s="8" t="s">
        <v>30</v>
      </c>
      <c r="ERH28" s="30" t="s">
        <v>250</v>
      </c>
      <c r="ERI28" s="64" t="s">
        <v>531</v>
      </c>
      <c r="ERJ28" s="64" t="s">
        <v>157</v>
      </c>
      <c r="ERK28" s="65">
        <v>45441</v>
      </c>
      <c r="ERL28" s="66" t="s">
        <v>152</v>
      </c>
      <c r="ERM28" s="11" t="s">
        <v>153</v>
      </c>
      <c r="ERN28" s="4" t="s">
        <v>33</v>
      </c>
      <c r="ERO28" s="6" t="s">
        <v>34</v>
      </c>
      <c r="ERP28" s="7" t="s">
        <v>249</v>
      </c>
      <c r="ERQ28" s="1">
        <v>45441</v>
      </c>
      <c r="ERR28" s="1">
        <v>45657</v>
      </c>
      <c r="ERS28" s="21" t="s">
        <v>245</v>
      </c>
      <c r="ERT28" s="8" t="s">
        <v>28</v>
      </c>
      <c r="ERU28" s="8" t="s">
        <v>29</v>
      </c>
      <c r="ERV28" s="8" t="s">
        <v>30</v>
      </c>
      <c r="ERX28" s="30" t="s">
        <v>250</v>
      </c>
      <c r="ERY28" s="64" t="s">
        <v>531</v>
      </c>
      <c r="ERZ28" s="64" t="s">
        <v>157</v>
      </c>
      <c r="ESA28" s="65">
        <v>45441</v>
      </c>
      <c r="ESB28" s="66" t="s">
        <v>152</v>
      </c>
      <c r="ESC28" s="11" t="s">
        <v>153</v>
      </c>
      <c r="ESD28" s="4" t="s">
        <v>33</v>
      </c>
      <c r="ESE28" s="6" t="s">
        <v>34</v>
      </c>
      <c r="ESF28" s="7" t="s">
        <v>249</v>
      </c>
      <c r="ESG28" s="1">
        <v>45441</v>
      </c>
      <c r="ESH28" s="1">
        <v>45657</v>
      </c>
      <c r="ESI28" s="21" t="s">
        <v>245</v>
      </c>
      <c r="ESJ28" s="8" t="s">
        <v>28</v>
      </c>
      <c r="ESK28" s="8" t="s">
        <v>29</v>
      </c>
      <c r="ESL28" s="8" t="s">
        <v>30</v>
      </c>
      <c r="ESN28" s="30" t="s">
        <v>250</v>
      </c>
      <c r="ESO28" s="64" t="s">
        <v>531</v>
      </c>
      <c r="ESP28" s="64" t="s">
        <v>157</v>
      </c>
      <c r="ESQ28" s="65">
        <v>45441</v>
      </c>
      <c r="ESR28" s="66" t="s">
        <v>152</v>
      </c>
      <c r="ESS28" s="11" t="s">
        <v>153</v>
      </c>
      <c r="EST28" s="4" t="s">
        <v>33</v>
      </c>
      <c r="ESU28" s="6" t="s">
        <v>34</v>
      </c>
      <c r="ESV28" s="7" t="s">
        <v>249</v>
      </c>
      <c r="ESW28" s="1">
        <v>45441</v>
      </c>
      <c r="ESX28" s="1">
        <v>45657</v>
      </c>
      <c r="ESY28" s="21" t="s">
        <v>245</v>
      </c>
      <c r="ESZ28" s="8" t="s">
        <v>28</v>
      </c>
      <c r="ETA28" s="8" t="s">
        <v>29</v>
      </c>
      <c r="ETB28" s="8" t="s">
        <v>30</v>
      </c>
      <c r="ETD28" s="30" t="s">
        <v>250</v>
      </c>
      <c r="ETE28" s="64" t="s">
        <v>531</v>
      </c>
      <c r="ETF28" s="64" t="s">
        <v>157</v>
      </c>
      <c r="ETG28" s="65">
        <v>45441</v>
      </c>
      <c r="ETH28" s="66" t="s">
        <v>152</v>
      </c>
      <c r="ETI28" s="11" t="s">
        <v>153</v>
      </c>
      <c r="ETJ28" s="4" t="s">
        <v>33</v>
      </c>
      <c r="ETK28" s="6" t="s">
        <v>34</v>
      </c>
      <c r="ETL28" s="7" t="s">
        <v>249</v>
      </c>
      <c r="ETM28" s="1">
        <v>45441</v>
      </c>
      <c r="ETN28" s="1">
        <v>45657</v>
      </c>
      <c r="ETO28" s="21" t="s">
        <v>245</v>
      </c>
      <c r="ETP28" s="8" t="s">
        <v>28</v>
      </c>
      <c r="ETQ28" s="8" t="s">
        <v>29</v>
      </c>
      <c r="ETR28" s="8" t="s">
        <v>30</v>
      </c>
      <c r="ETT28" s="30" t="s">
        <v>250</v>
      </c>
      <c r="ETU28" s="64" t="s">
        <v>531</v>
      </c>
      <c r="ETV28" s="64" t="s">
        <v>157</v>
      </c>
      <c r="ETW28" s="65">
        <v>45441</v>
      </c>
      <c r="ETX28" s="66" t="s">
        <v>152</v>
      </c>
      <c r="ETY28" s="11" t="s">
        <v>153</v>
      </c>
      <c r="ETZ28" s="4" t="s">
        <v>33</v>
      </c>
      <c r="EUA28" s="6" t="s">
        <v>34</v>
      </c>
      <c r="EUB28" s="7" t="s">
        <v>249</v>
      </c>
      <c r="EUC28" s="1">
        <v>45441</v>
      </c>
      <c r="EUD28" s="1">
        <v>45657</v>
      </c>
      <c r="EUE28" s="21" t="s">
        <v>245</v>
      </c>
      <c r="EUF28" s="8" t="s">
        <v>28</v>
      </c>
      <c r="EUG28" s="8" t="s">
        <v>29</v>
      </c>
      <c r="EUH28" s="8" t="s">
        <v>30</v>
      </c>
      <c r="EUJ28" s="30" t="s">
        <v>250</v>
      </c>
      <c r="EUK28" s="64" t="s">
        <v>531</v>
      </c>
      <c r="EUL28" s="64" t="s">
        <v>157</v>
      </c>
      <c r="EUM28" s="65">
        <v>45441</v>
      </c>
      <c r="EUN28" s="66" t="s">
        <v>152</v>
      </c>
      <c r="EUO28" s="11" t="s">
        <v>153</v>
      </c>
      <c r="EUP28" s="4" t="s">
        <v>33</v>
      </c>
      <c r="EUQ28" s="6" t="s">
        <v>34</v>
      </c>
      <c r="EUR28" s="7" t="s">
        <v>249</v>
      </c>
      <c r="EUS28" s="1">
        <v>45441</v>
      </c>
      <c r="EUT28" s="1">
        <v>45657</v>
      </c>
      <c r="EUU28" s="21" t="s">
        <v>245</v>
      </c>
      <c r="EUV28" s="8" t="s">
        <v>28</v>
      </c>
      <c r="EUW28" s="8" t="s">
        <v>29</v>
      </c>
      <c r="EUX28" s="8" t="s">
        <v>30</v>
      </c>
      <c r="EUZ28" s="30" t="s">
        <v>250</v>
      </c>
      <c r="EVA28" s="64" t="s">
        <v>531</v>
      </c>
      <c r="EVB28" s="64" t="s">
        <v>157</v>
      </c>
      <c r="EVC28" s="65">
        <v>45441</v>
      </c>
      <c r="EVD28" s="66" t="s">
        <v>152</v>
      </c>
      <c r="EVE28" s="11" t="s">
        <v>153</v>
      </c>
      <c r="EVF28" s="4" t="s">
        <v>33</v>
      </c>
      <c r="EVG28" s="6" t="s">
        <v>34</v>
      </c>
      <c r="EVH28" s="7" t="s">
        <v>249</v>
      </c>
      <c r="EVI28" s="1">
        <v>45441</v>
      </c>
      <c r="EVJ28" s="1">
        <v>45657</v>
      </c>
      <c r="EVK28" s="21" t="s">
        <v>245</v>
      </c>
      <c r="EVL28" s="8" t="s">
        <v>28</v>
      </c>
      <c r="EVM28" s="8" t="s">
        <v>29</v>
      </c>
      <c r="EVN28" s="8" t="s">
        <v>30</v>
      </c>
      <c r="EVP28" s="30" t="s">
        <v>250</v>
      </c>
      <c r="EVQ28" s="64" t="s">
        <v>531</v>
      </c>
      <c r="EVR28" s="64" t="s">
        <v>157</v>
      </c>
      <c r="EVS28" s="65">
        <v>45441</v>
      </c>
      <c r="EVT28" s="66" t="s">
        <v>152</v>
      </c>
      <c r="EVU28" s="11" t="s">
        <v>153</v>
      </c>
      <c r="EVV28" s="4" t="s">
        <v>33</v>
      </c>
      <c r="EVW28" s="6" t="s">
        <v>34</v>
      </c>
      <c r="EVX28" s="7" t="s">
        <v>249</v>
      </c>
      <c r="EVY28" s="1">
        <v>45441</v>
      </c>
      <c r="EVZ28" s="1">
        <v>45657</v>
      </c>
      <c r="EWA28" s="21" t="s">
        <v>245</v>
      </c>
      <c r="EWB28" s="8" t="s">
        <v>28</v>
      </c>
      <c r="EWC28" s="8" t="s">
        <v>29</v>
      </c>
      <c r="EWD28" s="8" t="s">
        <v>30</v>
      </c>
      <c r="EWF28" s="30" t="s">
        <v>250</v>
      </c>
      <c r="EWG28" s="64" t="s">
        <v>531</v>
      </c>
      <c r="EWH28" s="64" t="s">
        <v>157</v>
      </c>
      <c r="EWI28" s="65">
        <v>45441</v>
      </c>
      <c r="EWJ28" s="66" t="s">
        <v>152</v>
      </c>
      <c r="EWK28" s="11" t="s">
        <v>153</v>
      </c>
      <c r="EWL28" s="4" t="s">
        <v>33</v>
      </c>
      <c r="EWM28" s="6" t="s">
        <v>34</v>
      </c>
      <c r="EWN28" s="7" t="s">
        <v>249</v>
      </c>
      <c r="EWO28" s="1">
        <v>45441</v>
      </c>
      <c r="EWP28" s="1">
        <v>45657</v>
      </c>
      <c r="EWQ28" s="21" t="s">
        <v>245</v>
      </c>
      <c r="EWR28" s="8" t="s">
        <v>28</v>
      </c>
      <c r="EWS28" s="8" t="s">
        <v>29</v>
      </c>
      <c r="EWT28" s="8" t="s">
        <v>30</v>
      </c>
      <c r="EWV28" s="30" t="s">
        <v>250</v>
      </c>
      <c r="EWW28" s="64" t="s">
        <v>531</v>
      </c>
      <c r="EWX28" s="64" t="s">
        <v>157</v>
      </c>
      <c r="EWY28" s="65">
        <v>45441</v>
      </c>
      <c r="EWZ28" s="66" t="s">
        <v>152</v>
      </c>
      <c r="EXA28" s="11" t="s">
        <v>153</v>
      </c>
      <c r="EXB28" s="4" t="s">
        <v>33</v>
      </c>
      <c r="EXC28" s="6" t="s">
        <v>34</v>
      </c>
      <c r="EXD28" s="7" t="s">
        <v>249</v>
      </c>
      <c r="EXE28" s="1">
        <v>45441</v>
      </c>
      <c r="EXF28" s="1">
        <v>45657</v>
      </c>
      <c r="EXG28" s="21" t="s">
        <v>245</v>
      </c>
      <c r="EXH28" s="8" t="s">
        <v>28</v>
      </c>
      <c r="EXI28" s="8" t="s">
        <v>29</v>
      </c>
      <c r="EXJ28" s="8" t="s">
        <v>30</v>
      </c>
      <c r="EXL28" s="30" t="s">
        <v>250</v>
      </c>
      <c r="EXM28" s="64" t="s">
        <v>531</v>
      </c>
      <c r="EXN28" s="64" t="s">
        <v>157</v>
      </c>
      <c r="EXO28" s="65">
        <v>45441</v>
      </c>
      <c r="EXP28" s="66" t="s">
        <v>152</v>
      </c>
      <c r="EXQ28" s="11" t="s">
        <v>153</v>
      </c>
      <c r="EXR28" s="4" t="s">
        <v>33</v>
      </c>
      <c r="EXS28" s="6" t="s">
        <v>34</v>
      </c>
      <c r="EXT28" s="7" t="s">
        <v>249</v>
      </c>
      <c r="EXU28" s="1">
        <v>45441</v>
      </c>
      <c r="EXV28" s="1">
        <v>45657</v>
      </c>
      <c r="EXW28" s="21" t="s">
        <v>245</v>
      </c>
      <c r="EXX28" s="8" t="s">
        <v>28</v>
      </c>
      <c r="EXY28" s="8" t="s">
        <v>29</v>
      </c>
      <c r="EXZ28" s="8" t="s">
        <v>30</v>
      </c>
      <c r="EYB28" s="30" t="s">
        <v>250</v>
      </c>
      <c r="EYC28" s="64" t="s">
        <v>531</v>
      </c>
      <c r="EYD28" s="64" t="s">
        <v>157</v>
      </c>
      <c r="EYE28" s="65">
        <v>45441</v>
      </c>
      <c r="EYF28" s="66" t="s">
        <v>152</v>
      </c>
      <c r="EYG28" s="11" t="s">
        <v>153</v>
      </c>
      <c r="EYH28" s="4" t="s">
        <v>33</v>
      </c>
      <c r="EYI28" s="6" t="s">
        <v>34</v>
      </c>
      <c r="EYJ28" s="7" t="s">
        <v>249</v>
      </c>
      <c r="EYK28" s="1">
        <v>45441</v>
      </c>
      <c r="EYL28" s="1">
        <v>45657</v>
      </c>
      <c r="EYM28" s="21" t="s">
        <v>245</v>
      </c>
      <c r="EYN28" s="8" t="s">
        <v>28</v>
      </c>
      <c r="EYO28" s="8" t="s">
        <v>29</v>
      </c>
      <c r="EYP28" s="8" t="s">
        <v>30</v>
      </c>
      <c r="EYR28" s="30" t="s">
        <v>250</v>
      </c>
      <c r="EYS28" s="64" t="s">
        <v>531</v>
      </c>
      <c r="EYT28" s="64" t="s">
        <v>157</v>
      </c>
      <c r="EYU28" s="65">
        <v>45441</v>
      </c>
      <c r="EYV28" s="66" t="s">
        <v>152</v>
      </c>
      <c r="EYW28" s="11" t="s">
        <v>153</v>
      </c>
      <c r="EYX28" s="4" t="s">
        <v>33</v>
      </c>
      <c r="EYY28" s="6" t="s">
        <v>34</v>
      </c>
      <c r="EYZ28" s="7" t="s">
        <v>249</v>
      </c>
      <c r="EZA28" s="1">
        <v>45441</v>
      </c>
      <c r="EZB28" s="1">
        <v>45657</v>
      </c>
      <c r="EZC28" s="21" t="s">
        <v>245</v>
      </c>
      <c r="EZD28" s="8" t="s">
        <v>28</v>
      </c>
      <c r="EZE28" s="8" t="s">
        <v>29</v>
      </c>
      <c r="EZF28" s="8" t="s">
        <v>30</v>
      </c>
      <c r="EZH28" s="30" t="s">
        <v>250</v>
      </c>
      <c r="EZI28" s="64" t="s">
        <v>531</v>
      </c>
      <c r="EZJ28" s="64" t="s">
        <v>157</v>
      </c>
      <c r="EZK28" s="65">
        <v>45441</v>
      </c>
      <c r="EZL28" s="66" t="s">
        <v>152</v>
      </c>
      <c r="EZM28" s="11" t="s">
        <v>153</v>
      </c>
      <c r="EZN28" s="4" t="s">
        <v>33</v>
      </c>
      <c r="EZO28" s="6" t="s">
        <v>34</v>
      </c>
      <c r="EZP28" s="7" t="s">
        <v>249</v>
      </c>
      <c r="EZQ28" s="1">
        <v>45441</v>
      </c>
      <c r="EZR28" s="1">
        <v>45657</v>
      </c>
      <c r="EZS28" s="21" t="s">
        <v>245</v>
      </c>
      <c r="EZT28" s="8" t="s">
        <v>28</v>
      </c>
      <c r="EZU28" s="8" t="s">
        <v>29</v>
      </c>
      <c r="EZV28" s="8" t="s">
        <v>30</v>
      </c>
      <c r="EZX28" s="30" t="s">
        <v>250</v>
      </c>
      <c r="EZY28" s="64" t="s">
        <v>531</v>
      </c>
      <c r="EZZ28" s="64" t="s">
        <v>157</v>
      </c>
      <c r="FAA28" s="65">
        <v>45441</v>
      </c>
      <c r="FAB28" s="66" t="s">
        <v>152</v>
      </c>
      <c r="FAC28" s="11" t="s">
        <v>153</v>
      </c>
      <c r="FAD28" s="4" t="s">
        <v>33</v>
      </c>
      <c r="FAE28" s="6" t="s">
        <v>34</v>
      </c>
      <c r="FAF28" s="7" t="s">
        <v>249</v>
      </c>
      <c r="FAG28" s="1">
        <v>45441</v>
      </c>
      <c r="FAH28" s="1">
        <v>45657</v>
      </c>
      <c r="FAI28" s="21" t="s">
        <v>245</v>
      </c>
      <c r="FAJ28" s="8" t="s">
        <v>28</v>
      </c>
      <c r="FAK28" s="8" t="s">
        <v>29</v>
      </c>
      <c r="FAL28" s="8" t="s">
        <v>30</v>
      </c>
      <c r="FAN28" s="30" t="s">
        <v>250</v>
      </c>
      <c r="FAO28" s="64" t="s">
        <v>531</v>
      </c>
      <c r="FAP28" s="64" t="s">
        <v>157</v>
      </c>
      <c r="FAQ28" s="65">
        <v>45441</v>
      </c>
      <c r="FAR28" s="66" t="s">
        <v>152</v>
      </c>
      <c r="FAS28" s="11" t="s">
        <v>153</v>
      </c>
      <c r="FAT28" s="4" t="s">
        <v>33</v>
      </c>
      <c r="FAU28" s="6" t="s">
        <v>34</v>
      </c>
      <c r="FAV28" s="7" t="s">
        <v>249</v>
      </c>
      <c r="FAW28" s="1">
        <v>45441</v>
      </c>
      <c r="FAX28" s="1">
        <v>45657</v>
      </c>
      <c r="FAY28" s="21" t="s">
        <v>245</v>
      </c>
      <c r="FAZ28" s="8" t="s">
        <v>28</v>
      </c>
      <c r="FBA28" s="8" t="s">
        <v>29</v>
      </c>
      <c r="FBB28" s="8" t="s">
        <v>30</v>
      </c>
      <c r="FBD28" s="30" t="s">
        <v>250</v>
      </c>
      <c r="FBE28" s="64" t="s">
        <v>531</v>
      </c>
      <c r="FBF28" s="64" t="s">
        <v>157</v>
      </c>
      <c r="FBG28" s="65">
        <v>45441</v>
      </c>
      <c r="FBH28" s="66" t="s">
        <v>152</v>
      </c>
      <c r="FBI28" s="11" t="s">
        <v>153</v>
      </c>
      <c r="FBJ28" s="4" t="s">
        <v>33</v>
      </c>
      <c r="FBK28" s="6" t="s">
        <v>34</v>
      </c>
      <c r="FBL28" s="7" t="s">
        <v>249</v>
      </c>
      <c r="FBM28" s="1">
        <v>45441</v>
      </c>
      <c r="FBN28" s="1">
        <v>45657</v>
      </c>
      <c r="FBO28" s="21" t="s">
        <v>245</v>
      </c>
      <c r="FBP28" s="8" t="s">
        <v>28</v>
      </c>
      <c r="FBQ28" s="8" t="s">
        <v>29</v>
      </c>
      <c r="FBR28" s="8" t="s">
        <v>30</v>
      </c>
      <c r="FBT28" s="30" t="s">
        <v>250</v>
      </c>
      <c r="FBU28" s="64" t="s">
        <v>531</v>
      </c>
      <c r="FBV28" s="64" t="s">
        <v>157</v>
      </c>
      <c r="FBW28" s="65">
        <v>45441</v>
      </c>
      <c r="FBX28" s="66" t="s">
        <v>152</v>
      </c>
      <c r="FBY28" s="11" t="s">
        <v>153</v>
      </c>
      <c r="FBZ28" s="4" t="s">
        <v>33</v>
      </c>
      <c r="FCA28" s="6" t="s">
        <v>34</v>
      </c>
      <c r="FCB28" s="7" t="s">
        <v>249</v>
      </c>
      <c r="FCC28" s="1">
        <v>45441</v>
      </c>
      <c r="FCD28" s="1">
        <v>45657</v>
      </c>
      <c r="FCE28" s="21" t="s">
        <v>245</v>
      </c>
      <c r="FCF28" s="8" t="s">
        <v>28</v>
      </c>
      <c r="FCG28" s="8" t="s">
        <v>29</v>
      </c>
      <c r="FCH28" s="8" t="s">
        <v>30</v>
      </c>
      <c r="FCJ28" s="30" t="s">
        <v>250</v>
      </c>
      <c r="FCK28" s="64" t="s">
        <v>531</v>
      </c>
      <c r="FCL28" s="64" t="s">
        <v>157</v>
      </c>
      <c r="FCM28" s="65">
        <v>45441</v>
      </c>
      <c r="FCN28" s="66" t="s">
        <v>152</v>
      </c>
      <c r="FCO28" s="11" t="s">
        <v>153</v>
      </c>
      <c r="FCP28" s="4" t="s">
        <v>33</v>
      </c>
      <c r="FCQ28" s="6" t="s">
        <v>34</v>
      </c>
      <c r="FCR28" s="7" t="s">
        <v>249</v>
      </c>
      <c r="FCS28" s="1">
        <v>45441</v>
      </c>
      <c r="FCT28" s="1">
        <v>45657</v>
      </c>
      <c r="FCU28" s="21" t="s">
        <v>245</v>
      </c>
      <c r="FCV28" s="8" t="s">
        <v>28</v>
      </c>
      <c r="FCW28" s="8" t="s">
        <v>29</v>
      </c>
      <c r="FCX28" s="8" t="s">
        <v>30</v>
      </c>
      <c r="FCZ28" s="30" t="s">
        <v>250</v>
      </c>
      <c r="FDA28" s="64" t="s">
        <v>531</v>
      </c>
      <c r="FDB28" s="64" t="s">
        <v>157</v>
      </c>
      <c r="FDC28" s="65">
        <v>45441</v>
      </c>
      <c r="FDD28" s="66" t="s">
        <v>152</v>
      </c>
      <c r="FDE28" s="11" t="s">
        <v>153</v>
      </c>
      <c r="FDF28" s="4" t="s">
        <v>33</v>
      </c>
      <c r="FDG28" s="6" t="s">
        <v>34</v>
      </c>
      <c r="FDH28" s="7" t="s">
        <v>249</v>
      </c>
      <c r="FDI28" s="1">
        <v>45441</v>
      </c>
      <c r="FDJ28" s="1">
        <v>45657</v>
      </c>
      <c r="FDK28" s="21" t="s">
        <v>245</v>
      </c>
      <c r="FDL28" s="8" t="s">
        <v>28</v>
      </c>
      <c r="FDM28" s="8" t="s">
        <v>29</v>
      </c>
      <c r="FDN28" s="8" t="s">
        <v>30</v>
      </c>
      <c r="FDP28" s="30" t="s">
        <v>250</v>
      </c>
      <c r="FDQ28" s="64" t="s">
        <v>531</v>
      </c>
      <c r="FDR28" s="64" t="s">
        <v>157</v>
      </c>
      <c r="FDS28" s="65">
        <v>45441</v>
      </c>
      <c r="FDT28" s="66" t="s">
        <v>152</v>
      </c>
      <c r="FDU28" s="11" t="s">
        <v>153</v>
      </c>
      <c r="FDV28" s="4" t="s">
        <v>33</v>
      </c>
      <c r="FDW28" s="6" t="s">
        <v>34</v>
      </c>
      <c r="FDX28" s="7" t="s">
        <v>249</v>
      </c>
      <c r="FDY28" s="1">
        <v>45441</v>
      </c>
      <c r="FDZ28" s="1">
        <v>45657</v>
      </c>
      <c r="FEA28" s="21" t="s">
        <v>245</v>
      </c>
      <c r="FEB28" s="8" t="s">
        <v>28</v>
      </c>
      <c r="FEC28" s="8" t="s">
        <v>29</v>
      </c>
      <c r="FED28" s="8" t="s">
        <v>30</v>
      </c>
      <c r="FEF28" s="30" t="s">
        <v>250</v>
      </c>
      <c r="FEG28" s="64" t="s">
        <v>531</v>
      </c>
      <c r="FEH28" s="64" t="s">
        <v>157</v>
      </c>
      <c r="FEI28" s="65">
        <v>45441</v>
      </c>
      <c r="FEJ28" s="66" t="s">
        <v>152</v>
      </c>
      <c r="FEK28" s="11" t="s">
        <v>153</v>
      </c>
      <c r="FEL28" s="4" t="s">
        <v>33</v>
      </c>
      <c r="FEM28" s="6" t="s">
        <v>34</v>
      </c>
      <c r="FEN28" s="7" t="s">
        <v>249</v>
      </c>
      <c r="FEO28" s="1">
        <v>45441</v>
      </c>
      <c r="FEP28" s="1">
        <v>45657</v>
      </c>
      <c r="FEQ28" s="21" t="s">
        <v>245</v>
      </c>
      <c r="FER28" s="8" t="s">
        <v>28</v>
      </c>
      <c r="FES28" s="8" t="s">
        <v>29</v>
      </c>
      <c r="FET28" s="8" t="s">
        <v>30</v>
      </c>
      <c r="FEV28" s="30" t="s">
        <v>250</v>
      </c>
      <c r="FEW28" s="64" t="s">
        <v>531</v>
      </c>
      <c r="FEX28" s="64" t="s">
        <v>157</v>
      </c>
      <c r="FEY28" s="65">
        <v>45441</v>
      </c>
      <c r="FEZ28" s="66" t="s">
        <v>152</v>
      </c>
      <c r="FFA28" s="11" t="s">
        <v>153</v>
      </c>
      <c r="FFB28" s="4" t="s">
        <v>33</v>
      </c>
      <c r="FFC28" s="6" t="s">
        <v>34</v>
      </c>
      <c r="FFD28" s="7" t="s">
        <v>249</v>
      </c>
      <c r="FFE28" s="1">
        <v>45441</v>
      </c>
      <c r="FFF28" s="1">
        <v>45657</v>
      </c>
      <c r="FFG28" s="21" t="s">
        <v>245</v>
      </c>
      <c r="FFH28" s="8" t="s">
        <v>28</v>
      </c>
      <c r="FFI28" s="8" t="s">
        <v>29</v>
      </c>
      <c r="FFJ28" s="8" t="s">
        <v>30</v>
      </c>
      <c r="FFL28" s="30" t="s">
        <v>250</v>
      </c>
      <c r="FFM28" s="64" t="s">
        <v>531</v>
      </c>
      <c r="FFN28" s="64" t="s">
        <v>157</v>
      </c>
      <c r="FFO28" s="65">
        <v>45441</v>
      </c>
      <c r="FFP28" s="66" t="s">
        <v>152</v>
      </c>
      <c r="FFQ28" s="11" t="s">
        <v>153</v>
      </c>
      <c r="FFR28" s="4" t="s">
        <v>33</v>
      </c>
      <c r="FFS28" s="6" t="s">
        <v>34</v>
      </c>
      <c r="FFT28" s="7" t="s">
        <v>249</v>
      </c>
      <c r="FFU28" s="1">
        <v>45441</v>
      </c>
      <c r="FFV28" s="1">
        <v>45657</v>
      </c>
      <c r="FFW28" s="21" t="s">
        <v>245</v>
      </c>
      <c r="FFX28" s="8" t="s">
        <v>28</v>
      </c>
      <c r="FFY28" s="8" t="s">
        <v>29</v>
      </c>
      <c r="FFZ28" s="8" t="s">
        <v>30</v>
      </c>
      <c r="FGB28" s="30" t="s">
        <v>250</v>
      </c>
      <c r="FGC28" s="64" t="s">
        <v>531</v>
      </c>
      <c r="FGD28" s="64" t="s">
        <v>157</v>
      </c>
      <c r="FGE28" s="65">
        <v>45441</v>
      </c>
      <c r="FGF28" s="66" t="s">
        <v>152</v>
      </c>
      <c r="FGG28" s="11" t="s">
        <v>153</v>
      </c>
      <c r="FGH28" s="4" t="s">
        <v>33</v>
      </c>
      <c r="FGI28" s="6" t="s">
        <v>34</v>
      </c>
      <c r="FGJ28" s="7" t="s">
        <v>249</v>
      </c>
      <c r="FGK28" s="1">
        <v>45441</v>
      </c>
      <c r="FGL28" s="1">
        <v>45657</v>
      </c>
      <c r="FGM28" s="21" t="s">
        <v>245</v>
      </c>
      <c r="FGN28" s="8" t="s">
        <v>28</v>
      </c>
      <c r="FGO28" s="8" t="s">
        <v>29</v>
      </c>
      <c r="FGP28" s="8" t="s">
        <v>30</v>
      </c>
      <c r="FGR28" s="30" t="s">
        <v>250</v>
      </c>
      <c r="FGS28" s="64" t="s">
        <v>531</v>
      </c>
      <c r="FGT28" s="64" t="s">
        <v>157</v>
      </c>
      <c r="FGU28" s="65">
        <v>45441</v>
      </c>
      <c r="FGV28" s="66" t="s">
        <v>152</v>
      </c>
      <c r="FGW28" s="11" t="s">
        <v>153</v>
      </c>
      <c r="FGX28" s="4" t="s">
        <v>33</v>
      </c>
      <c r="FGY28" s="6" t="s">
        <v>34</v>
      </c>
      <c r="FGZ28" s="7" t="s">
        <v>249</v>
      </c>
      <c r="FHA28" s="1">
        <v>45441</v>
      </c>
      <c r="FHB28" s="1">
        <v>45657</v>
      </c>
      <c r="FHC28" s="21" t="s">
        <v>245</v>
      </c>
      <c r="FHD28" s="8" t="s">
        <v>28</v>
      </c>
      <c r="FHE28" s="8" t="s">
        <v>29</v>
      </c>
      <c r="FHF28" s="8" t="s">
        <v>30</v>
      </c>
      <c r="FHH28" s="30" t="s">
        <v>250</v>
      </c>
      <c r="FHI28" s="64" t="s">
        <v>531</v>
      </c>
      <c r="FHJ28" s="64" t="s">
        <v>157</v>
      </c>
      <c r="FHK28" s="65">
        <v>45441</v>
      </c>
      <c r="FHL28" s="66" t="s">
        <v>152</v>
      </c>
      <c r="FHM28" s="11" t="s">
        <v>153</v>
      </c>
      <c r="FHN28" s="4" t="s">
        <v>33</v>
      </c>
      <c r="FHO28" s="6" t="s">
        <v>34</v>
      </c>
      <c r="FHP28" s="7" t="s">
        <v>249</v>
      </c>
      <c r="FHQ28" s="1">
        <v>45441</v>
      </c>
      <c r="FHR28" s="1">
        <v>45657</v>
      </c>
      <c r="FHS28" s="21" t="s">
        <v>245</v>
      </c>
      <c r="FHT28" s="8" t="s">
        <v>28</v>
      </c>
      <c r="FHU28" s="8" t="s">
        <v>29</v>
      </c>
      <c r="FHV28" s="8" t="s">
        <v>30</v>
      </c>
      <c r="FHX28" s="30" t="s">
        <v>250</v>
      </c>
      <c r="FHY28" s="64" t="s">
        <v>531</v>
      </c>
      <c r="FHZ28" s="64" t="s">
        <v>157</v>
      </c>
      <c r="FIA28" s="65">
        <v>45441</v>
      </c>
      <c r="FIB28" s="66" t="s">
        <v>152</v>
      </c>
      <c r="FIC28" s="11" t="s">
        <v>153</v>
      </c>
      <c r="FID28" s="4" t="s">
        <v>33</v>
      </c>
      <c r="FIE28" s="6" t="s">
        <v>34</v>
      </c>
      <c r="FIF28" s="7" t="s">
        <v>249</v>
      </c>
      <c r="FIG28" s="1">
        <v>45441</v>
      </c>
      <c r="FIH28" s="1">
        <v>45657</v>
      </c>
      <c r="FII28" s="21" t="s">
        <v>245</v>
      </c>
      <c r="FIJ28" s="8" t="s">
        <v>28</v>
      </c>
      <c r="FIK28" s="8" t="s">
        <v>29</v>
      </c>
      <c r="FIL28" s="8" t="s">
        <v>30</v>
      </c>
      <c r="FIN28" s="30" t="s">
        <v>250</v>
      </c>
      <c r="FIO28" s="64" t="s">
        <v>531</v>
      </c>
      <c r="FIP28" s="64" t="s">
        <v>157</v>
      </c>
      <c r="FIQ28" s="65">
        <v>45441</v>
      </c>
      <c r="FIR28" s="66" t="s">
        <v>152</v>
      </c>
      <c r="FIS28" s="11" t="s">
        <v>153</v>
      </c>
      <c r="FIT28" s="4" t="s">
        <v>33</v>
      </c>
      <c r="FIU28" s="6" t="s">
        <v>34</v>
      </c>
      <c r="FIV28" s="7" t="s">
        <v>249</v>
      </c>
      <c r="FIW28" s="1">
        <v>45441</v>
      </c>
      <c r="FIX28" s="1">
        <v>45657</v>
      </c>
      <c r="FIY28" s="21" t="s">
        <v>245</v>
      </c>
      <c r="FIZ28" s="8" t="s">
        <v>28</v>
      </c>
      <c r="FJA28" s="8" t="s">
        <v>29</v>
      </c>
      <c r="FJB28" s="8" t="s">
        <v>30</v>
      </c>
      <c r="FJD28" s="30" t="s">
        <v>250</v>
      </c>
      <c r="FJE28" s="64" t="s">
        <v>531</v>
      </c>
      <c r="FJF28" s="64" t="s">
        <v>157</v>
      </c>
      <c r="FJG28" s="65">
        <v>45441</v>
      </c>
      <c r="FJH28" s="66" t="s">
        <v>152</v>
      </c>
      <c r="FJI28" s="11" t="s">
        <v>153</v>
      </c>
      <c r="FJJ28" s="4" t="s">
        <v>33</v>
      </c>
      <c r="FJK28" s="6" t="s">
        <v>34</v>
      </c>
      <c r="FJL28" s="7" t="s">
        <v>249</v>
      </c>
      <c r="FJM28" s="1">
        <v>45441</v>
      </c>
      <c r="FJN28" s="1">
        <v>45657</v>
      </c>
      <c r="FJO28" s="21" t="s">
        <v>245</v>
      </c>
      <c r="FJP28" s="8" t="s">
        <v>28</v>
      </c>
      <c r="FJQ28" s="8" t="s">
        <v>29</v>
      </c>
      <c r="FJR28" s="8" t="s">
        <v>30</v>
      </c>
      <c r="FJT28" s="30" t="s">
        <v>250</v>
      </c>
      <c r="FJU28" s="64" t="s">
        <v>531</v>
      </c>
      <c r="FJV28" s="64" t="s">
        <v>157</v>
      </c>
      <c r="FJW28" s="65">
        <v>45441</v>
      </c>
      <c r="FJX28" s="66" t="s">
        <v>152</v>
      </c>
      <c r="FJY28" s="11" t="s">
        <v>153</v>
      </c>
      <c r="FJZ28" s="4" t="s">
        <v>33</v>
      </c>
      <c r="FKA28" s="6" t="s">
        <v>34</v>
      </c>
      <c r="FKB28" s="7" t="s">
        <v>249</v>
      </c>
      <c r="FKC28" s="1">
        <v>45441</v>
      </c>
      <c r="FKD28" s="1">
        <v>45657</v>
      </c>
      <c r="FKE28" s="21" t="s">
        <v>245</v>
      </c>
      <c r="FKF28" s="8" t="s">
        <v>28</v>
      </c>
      <c r="FKG28" s="8" t="s">
        <v>29</v>
      </c>
      <c r="FKH28" s="8" t="s">
        <v>30</v>
      </c>
      <c r="FKJ28" s="30" t="s">
        <v>250</v>
      </c>
      <c r="FKK28" s="64" t="s">
        <v>531</v>
      </c>
      <c r="FKL28" s="64" t="s">
        <v>157</v>
      </c>
      <c r="FKM28" s="65">
        <v>45441</v>
      </c>
      <c r="FKN28" s="66" t="s">
        <v>152</v>
      </c>
      <c r="FKO28" s="11" t="s">
        <v>153</v>
      </c>
      <c r="FKP28" s="4" t="s">
        <v>33</v>
      </c>
      <c r="FKQ28" s="6" t="s">
        <v>34</v>
      </c>
      <c r="FKR28" s="7" t="s">
        <v>249</v>
      </c>
      <c r="FKS28" s="1">
        <v>45441</v>
      </c>
      <c r="FKT28" s="1">
        <v>45657</v>
      </c>
      <c r="FKU28" s="21" t="s">
        <v>245</v>
      </c>
      <c r="FKV28" s="8" t="s">
        <v>28</v>
      </c>
      <c r="FKW28" s="8" t="s">
        <v>29</v>
      </c>
      <c r="FKX28" s="8" t="s">
        <v>30</v>
      </c>
      <c r="FKZ28" s="30" t="s">
        <v>250</v>
      </c>
      <c r="FLA28" s="64" t="s">
        <v>531</v>
      </c>
      <c r="FLB28" s="64" t="s">
        <v>157</v>
      </c>
      <c r="FLC28" s="65">
        <v>45441</v>
      </c>
      <c r="FLD28" s="66" t="s">
        <v>152</v>
      </c>
      <c r="FLE28" s="11" t="s">
        <v>153</v>
      </c>
      <c r="FLF28" s="4" t="s">
        <v>33</v>
      </c>
      <c r="FLG28" s="6" t="s">
        <v>34</v>
      </c>
      <c r="FLH28" s="7" t="s">
        <v>249</v>
      </c>
      <c r="FLI28" s="1">
        <v>45441</v>
      </c>
      <c r="FLJ28" s="1">
        <v>45657</v>
      </c>
      <c r="FLK28" s="21" t="s">
        <v>245</v>
      </c>
      <c r="FLL28" s="8" t="s">
        <v>28</v>
      </c>
      <c r="FLM28" s="8" t="s">
        <v>29</v>
      </c>
      <c r="FLN28" s="8" t="s">
        <v>30</v>
      </c>
      <c r="FLP28" s="30" t="s">
        <v>250</v>
      </c>
      <c r="FLQ28" s="64" t="s">
        <v>531</v>
      </c>
      <c r="FLR28" s="64" t="s">
        <v>157</v>
      </c>
      <c r="FLS28" s="65">
        <v>45441</v>
      </c>
      <c r="FLT28" s="66" t="s">
        <v>152</v>
      </c>
      <c r="FLU28" s="11" t="s">
        <v>153</v>
      </c>
      <c r="FLV28" s="4" t="s">
        <v>33</v>
      </c>
      <c r="FLW28" s="6" t="s">
        <v>34</v>
      </c>
      <c r="FLX28" s="7" t="s">
        <v>249</v>
      </c>
      <c r="FLY28" s="1">
        <v>45441</v>
      </c>
      <c r="FLZ28" s="1">
        <v>45657</v>
      </c>
      <c r="FMA28" s="21" t="s">
        <v>245</v>
      </c>
      <c r="FMB28" s="8" t="s">
        <v>28</v>
      </c>
      <c r="FMC28" s="8" t="s">
        <v>29</v>
      </c>
      <c r="FMD28" s="8" t="s">
        <v>30</v>
      </c>
      <c r="FMF28" s="30" t="s">
        <v>250</v>
      </c>
      <c r="FMG28" s="64" t="s">
        <v>531</v>
      </c>
      <c r="FMH28" s="64" t="s">
        <v>157</v>
      </c>
      <c r="FMI28" s="65">
        <v>45441</v>
      </c>
      <c r="FMJ28" s="66" t="s">
        <v>152</v>
      </c>
      <c r="FMK28" s="11" t="s">
        <v>153</v>
      </c>
      <c r="FML28" s="4" t="s">
        <v>33</v>
      </c>
      <c r="FMM28" s="6" t="s">
        <v>34</v>
      </c>
      <c r="FMN28" s="7" t="s">
        <v>249</v>
      </c>
      <c r="FMO28" s="1">
        <v>45441</v>
      </c>
      <c r="FMP28" s="1">
        <v>45657</v>
      </c>
      <c r="FMQ28" s="21" t="s">
        <v>245</v>
      </c>
      <c r="FMR28" s="8" t="s">
        <v>28</v>
      </c>
      <c r="FMS28" s="8" t="s">
        <v>29</v>
      </c>
      <c r="FMT28" s="8" t="s">
        <v>30</v>
      </c>
      <c r="FMV28" s="30" t="s">
        <v>250</v>
      </c>
      <c r="FMW28" s="64" t="s">
        <v>531</v>
      </c>
      <c r="FMX28" s="64" t="s">
        <v>157</v>
      </c>
      <c r="FMY28" s="65">
        <v>45441</v>
      </c>
      <c r="FMZ28" s="66" t="s">
        <v>152</v>
      </c>
      <c r="FNA28" s="11" t="s">
        <v>153</v>
      </c>
      <c r="FNB28" s="4" t="s">
        <v>33</v>
      </c>
      <c r="FNC28" s="6" t="s">
        <v>34</v>
      </c>
      <c r="FND28" s="7" t="s">
        <v>249</v>
      </c>
      <c r="FNE28" s="1">
        <v>45441</v>
      </c>
      <c r="FNF28" s="1">
        <v>45657</v>
      </c>
      <c r="FNG28" s="21" t="s">
        <v>245</v>
      </c>
      <c r="FNH28" s="8" t="s">
        <v>28</v>
      </c>
      <c r="FNI28" s="8" t="s">
        <v>29</v>
      </c>
      <c r="FNJ28" s="8" t="s">
        <v>30</v>
      </c>
      <c r="FNL28" s="30" t="s">
        <v>250</v>
      </c>
      <c r="FNM28" s="64" t="s">
        <v>531</v>
      </c>
      <c r="FNN28" s="64" t="s">
        <v>157</v>
      </c>
      <c r="FNO28" s="65">
        <v>45441</v>
      </c>
      <c r="FNP28" s="66" t="s">
        <v>152</v>
      </c>
      <c r="FNQ28" s="11" t="s">
        <v>153</v>
      </c>
      <c r="FNR28" s="4" t="s">
        <v>33</v>
      </c>
      <c r="FNS28" s="6" t="s">
        <v>34</v>
      </c>
      <c r="FNT28" s="7" t="s">
        <v>249</v>
      </c>
      <c r="FNU28" s="1">
        <v>45441</v>
      </c>
      <c r="FNV28" s="1">
        <v>45657</v>
      </c>
      <c r="FNW28" s="21" t="s">
        <v>245</v>
      </c>
      <c r="FNX28" s="8" t="s">
        <v>28</v>
      </c>
      <c r="FNY28" s="8" t="s">
        <v>29</v>
      </c>
      <c r="FNZ28" s="8" t="s">
        <v>30</v>
      </c>
      <c r="FOB28" s="30" t="s">
        <v>250</v>
      </c>
      <c r="FOC28" s="64" t="s">
        <v>531</v>
      </c>
      <c r="FOD28" s="64" t="s">
        <v>157</v>
      </c>
      <c r="FOE28" s="65">
        <v>45441</v>
      </c>
      <c r="FOF28" s="66" t="s">
        <v>152</v>
      </c>
      <c r="FOG28" s="11" t="s">
        <v>153</v>
      </c>
      <c r="FOH28" s="4" t="s">
        <v>33</v>
      </c>
      <c r="FOI28" s="6" t="s">
        <v>34</v>
      </c>
      <c r="FOJ28" s="7" t="s">
        <v>249</v>
      </c>
      <c r="FOK28" s="1">
        <v>45441</v>
      </c>
      <c r="FOL28" s="1">
        <v>45657</v>
      </c>
      <c r="FOM28" s="21" t="s">
        <v>245</v>
      </c>
      <c r="FON28" s="8" t="s">
        <v>28</v>
      </c>
      <c r="FOO28" s="8" t="s">
        <v>29</v>
      </c>
      <c r="FOP28" s="8" t="s">
        <v>30</v>
      </c>
      <c r="FOR28" s="30" t="s">
        <v>250</v>
      </c>
      <c r="FOS28" s="64" t="s">
        <v>531</v>
      </c>
      <c r="FOT28" s="64" t="s">
        <v>157</v>
      </c>
      <c r="FOU28" s="65">
        <v>45441</v>
      </c>
      <c r="FOV28" s="66" t="s">
        <v>152</v>
      </c>
      <c r="FOW28" s="11" t="s">
        <v>153</v>
      </c>
      <c r="FOX28" s="4" t="s">
        <v>33</v>
      </c>
      <c r="FOY28" s="6" t="s">
        <v>34</v>
      </c>
      <c r="FOZ28" s="7" t="s">
        <v>249</v>
      </c>
      <c r="FPA28" s="1">
        <v>45441</v>
      </c>
      <c r="FPB28" s="1">
        <v>45657</v>
      </c>
      <c r="FPC28" s="21" t="s">
        <v>245</v>
      </c>
      <c r="FPD28" s="8" t="s">
        <v>28</v>
      </c>
      <c r="FPE28" s="8" t="s">
        <v>29</v>
      </c>
      <c r="FPF28" s="8" t="s">
        <v>30</v>
      </c>
      <c r="FPH28" s="30" t="s">
        <v>250</v>
      </c>
      <c r="FPI28" s="64" t="s">
        <v>531</v>
      </c>
      <c r="FPJ28" s="64" t="s">
        <v>157</v>
      </c>
      <c r="FPK28" s="65">
        <v>45441</v>
      </c>
      <c r="FPL28" s="66" t="s">
        <v>152</v>
      </c>
      <c r="FPM28" s="11" t="s">
        <v>153</v>
      </c>
      <c r="FPN28" s="4" t="s">
        <v>33</v>
      </c>
      <c r="FPO28" s="6" t="s">
        <v>34</v>
      </c>
      <c r="FPP28" s="7" t="s">
        <v>249</v>
      </c>
      <c r="FPQ28" s="1">
        <v>45441</v>
      </c>
      <c r="FPR28" s="1">
        <v>45657</v>
      </c>
      <c r="FPS28" s="21" t="s">
        <v>245</v>
      </c>
      <c r="FPT28" s="8" t="s">
        <v>28</v>
      </c>
      <c r="FPU28" s="8" t="s">
        <v>29</v>
      </c>
      <c r="FPV28" s="8" t="s">
        <v>30</v>
      </c>
      <c r="FPX28" s="30" t="s">
        <v>250</v>
      </c>
      <c r="FPY28" s="64" t="s">
        <v>531</v>
      </c>
      <c r="FPZ28" s="64" t="s">
        <v>157</v>
      </c>
      <c r="FQA28" s="65">
        <v>45441</v>
      </c>
      <c r="FQB28" s="66" t="s">
        <v>152</v>
      </c>
      <c r="FQC28" s="11" t="s">
        <v>153</v>
      </c>
      <c r="FQD28" s="4" t="s">
        <v>33</v>
      </c>
      <c r="FQE28" s="6" t="s">
        <v>34</v>
      </c>
      <c r="FQF28" s="7" t="s">
        <v>249</v>
      </c>
      <c r="FQG28" s="1">
        <v>45441</v>
      </c>
      <c r="FQH28" s="1">
        <v>45657</v>
      </c>
      <c r="FQI28" s="21" t="s">
        <v>245</v>
      </c>
      <c r="FQJ28" s="8" t="s">
        <v>28</v>
      </c>
      <c r="FQK28" s="8" t="s">
        <v>29</v>
      </c>
      <c r="FQL28" s="8" t="s">
        <v>30</v>
      </c>
      <c r="FQN28" s="30" t="s">
        <v>250</v>
      </c>
      <c r="FQO28" s="64" t="s">
        <v>531</v>
      </c>
      <c r="FQP28" s="64" t="s">
        <v>157</v>
      </c>
      <c r="FQQ28" s="65">
        <v>45441</v>
      </c>
      <c r="FQR28" s="66" t="s">
        <v>152</v>
      </c>
      <c r="FQS28" s="11" t="s">
        <v>153</v>
      </c>
      <c r="FQT28" s="4" t="s">
        <v>33</v>
      </c>
      <c r="FQU28" s="6" t="s">
        <v>34</v>
      </c>
      <c r="FQV28" s="7" t="s">
        <v>249</v>
      </c>
      <c r="FQW28" s="1">
        <v>45441</v>
      </c>
      <c r="FQX28" s="1">
        <v>45657</v>
      </c>
      <c r="FQY28" s="21" t="s">
        <v>245</v>
      </c>
      <c r="FQZ28" s="8" t="s">
        <v>28</v>
      </c>
      <c r="FRA28" s="8" t="s">
        <v>29</v>
      </c>
      <c r="FRB28" s="8" t="s">
        <v>30</v>
      </c>
      <c r="FRD28" s="30" t="s">
        <v>250</v>
      </c>
      <c r="FRE28" s="64" t="s">
        <v>531</v>
      </c>
      <c r="FRF28" s="64" t="s">
        <v>157</v>
      </c>
      <c r="FRG28" s="65">
        <v>45441</v>
      </c>
      <c r="FRH28" s="66" t="s">
        <v>152</v>
      </c>
      <c r="FRI28" s="11" t="s">
        <v>153</v>
      </c>
      <c r="FRJ28" s="4" t="s">
        <v>33</v>
      </c>
      <c r="FRK28" s="6" t="s">
        <v>34</v>
      </c>
      <c r="FRL28" s="7" t="s">
        <v>249</v>
      </c>
      <c r="FRM28" s="1">
        <v>45441</v>
      </c>
      <c r="FRN28" s="1">
        <v>45657</v>
      </c>
      <c r="FRO28" s="21" t="s">
        <v>245</v>
      </c>
      <c r="FRP28" s="8" t="s">
        <v>28</v>
      </c>
      <c r="FRQ28" s="8" t="s">
        <v>29</v>
      </c>
      <c r="FRR28" s="8" t="s">
        <v>30</v>
      </c>
      <c r="FRT28" s="30" t="s">
        <v>250</v>
      </c>
      <c r="FRU28" s="64" t="s">
        <v>531</v>
      </c>
      <c r="FRV28" s="64" t="s">
        <v>157</v>
      </c>
      <c r="FRW28" s="65">
        <v>45441</v>
      </c>
      <c r="FRX28" s="66" t="s">
        <v>152</v>
      </c>
      <c r="FRY28" s="11" t="s">
        <v>153</v>
      </c>
      <c r="FRZ28" s="4" t="s">
        <v>33</v>
      </c>
      <c r="FSA28" s="6" t="s">
        <v>34</v>
      </c>
      <c r="FSB28" s="7" t="s">
        <v>249</v>
      </c>
      <c r="FSC28" s="1">
        <v>45441</v>
      </c>
      <c r="FSD28" s="1">
        <v>45657</v>
      </c>
      <c r="FSE28" s="21" t="s">
        <v>245</v>
      </c>
      <c r="FSF28" s="8" t="s">
        <v>28</v>
      </c>
      <c r="FSG28" s="8" t="s">
        <v>29</v>
      </c>
      <c r="FSH28" s="8" t="s">
        <v>30</v>
      </c>
      <c r="FSJ28" s="30" t="s">
        <v>250</v>
      </c>
      <c r="FSK28" s="64" t="s">
        <v>531</v>
      </c>
      <c r="FSL28" s="64" t="s">
        <v>157</v>
      </c>
      <c r="FSM28" s="65">
        <v>45441</v>
      </c>
      <c r="FSN28" s="66" t="s">
        <v>152</v>
      </c>
      <c r="FSO28" s="11" t="s">
        <v>153</v>
      </c>
      <c r="FSP28" s="4" t="s">
        <v>33</v>
      </c>
      <c r="FSQ28" s="6" t="s">
        <v>34</v>
      </c>
      <c r="FSR28" s="7" t="s">
        <v>249</v>
      </c>
      <c r="FSS28" s="1">
        <v>45441</v>
      </c>
      <c r="FST28" s="1">
        <v>45657</v>
      </c>
      <c r="FSU28" s="21" t="s">
        <v>245</v>
      </c>
      <c r="FSV28" s="8" t="s">
        <v>28</v>
      </c>
      <c r="FSW28" s="8" t="s">
        <v>29</v>
      </c>
      <c r="FSX28" s="8" t="s">
        <v>30</v>
      </c>
      <c r="FSZ28" s="30" t="s">
        <v>250</v>
      </c>
      <c r="FTA28" s="64" t="s">
        <v>531</v>
      </c>
      <c r="FTB28" s="64" t="s">
        <v>157</v>
      </c>
      <c r="FTC28" s="65">
        <v>45441</v>
      </c>
      <c r="FTD28" s="66" t="s">
        <v>152</v>
      </c>
      <c r="FTE28" s="11" t="s">
        <v>153</v>
      </c>
      <c r="FTF28" s="4" t="s">
        <v>33</v>
      </c>
      <c r="FTG28" s="6" t="s">
        <v>34</v>
      </c>
      <c r="FTH28" s="7" t="s">
        <v>249</v>
      </c>
      <c r="FTI28" s="1">
        <v>45441</v>
      </c>
      <c r="FTJ28" s="1">
        <v>45657</v>
      </c>
      <c r="FTK28" s="21" t="s">
        <v>245</v>
      </c>
      <c r="FTL28" s="8" t="s">
        <v>28</v>
      </c>
      <c r="FTM28" s="8" t="s">
        <v>29</v>
      </c>
      <c r="FTN28" s="8" t="s">
        <v>30</v>
      </c>
      <c r="FTP28" s="30" t="s">
        <v>250</v>
      </c>
      <c r="FTQ28" s="64" t="s">
        <v>531</v>
      </c>
      <c r="FTR28" s="64" t="s">
        <v>157</v>
      </c>
      <c r="FTS28" s="65">
        <v>45441</v>
      </c>
      <c r="FTT28" s="66" t="s">
        <v>152</v>
      </c>
      <c r="FTU28" s="11" t="s">
        <v>153</v>
      </c>
      <c r="FTV28" s="4" t="s">
        <v>33</v>
      </c>
      <c r="FTW28" s="6" t="s">
        <v>34</v>
      </c>
      <c r="FTX28" s="7" t="s">
        <v>249</v>
      </c>
      <c r="FTY28" s="1">
        <v>45441</v>
      </c>
      <c r="FTZ28" s="1">
        <v>45657</v>
      </c>
      <c r="FUA28" s="21" t="s">
        <v>245</v>
      </c>
      <c r="FUB28" s="8" t="s">
        <v>28</v>
      </c>
      <c r="FUC28" s="8" t="s">
        <v>29</v>
      </c>
      <c r="FUD28" s="8" t="s">
        <v>30</v>
      </c>
      <c r="FUF28" s="30" t="s">
        <v>250</v>
      </c>
      <c r="FUG28" s="64" t="s">
        <v>531</v>
      </c>
      <c r="FUH28" s="64" t="s">
        <v>157</v>
      </c>
      <c r="FUI28" s="65">
        <v>45441</v>
      </c>
      <c r="FUJ28" s="66" t="s">
        <v>152</v>
      </c>
      <c r="FUK28" s="11" t="s">
        <v>153</v>
      </c>
      <c r="FUL28" s="4" t="s">
        <v>33</v>
      </c>
      <c r="FUM28" s="6" t="s">
        <v>34</v>
      </c>
      <c r="FUN28" s="7" t="s">
        <v>249</v>
      </c>
      <c r="FUO28" s="1">
        <v>45441</v>
      </c>
      <c r="FUP28" s="1">
        <v>45657</v>
      </c>
      <c r="FUQ28" s="21" t="s">
        <v>245</v>
      </c>
      <c r="FUR28" s="8" t="s">
        <v>28</v>
      </c>
      <c r="FUS28" s="8" t="s">
        <v>29</v>
      </c>
      <c r="FUT28" s="8" t="s">
        <v>30</v>
      </c>
      <c r="FUV28" s="30" t="s">
        <v>250</v>
      </c>
      <c r="FUW28" s="64" t="s">
        <v>531</v>
      </c>
      <c r="FUX28" s="64" t="s">
        <v>157</v>
      </c>
      <c r="FUY28" s="65">
        <v>45441</v>
      </c>
      <c r="FUZ28" s="66" t="s">
        <v>152</v>
      </c>
      <c r="FVA28" s="11" t="s">
        <v>153</v>
      </c>
      <c r="FVB28" s="4" t="s">
        <v>33</v>
      </c>
      <c r="FVC28" s="6" t="s">
        <v>34</v>
      </c>
      <c r="FVD28" s="7" t="s">
        <v>249</v>
      </c>
      <c r="FVE28" s="1">
        <v>45441</v>
      </c>
      <c r="FVF28" s="1">
        <v>45657</v>
      </c>
      <c r="FVG28" s="21" t="s">
        <v>245</v>
      </c>
      <c r="FVH28" s="8" t="s">
        <v>28</v>
      </c>
      <c r="FVI28" s="8" t="s">
        <v>29</v>
      </c>
      <c r="FVJ28" s="8" t="s">
        <v>30</v>
      </c>
      <c r="FVL28" s="30" t="s">
        <v>250</v>
      </c>
      <c r="FVM28" s="64" t="s">
        <v>531</v>
      </c>
      <c r="FVN28" s="64" t="s">
        <v>157</v>
      </c>
      <c r="FVO28" s="65">
        <v>45441</v>
      </c>
      <c r="FVP28" s="66" t="s">
        <v>152</v>
      </c>
      <c r="FVQ28" s="11" t="s">
        <v>153</v>
      </c>
      <c r="FVR28" s="4" t="s">
        <v>33</v>
      </c>
      <c r="FVS28" s="6" t="s">
        <v>34</v>
      </c>
      <c r="FVT28" s="7" t="s">
        <v>249</v>
      </c>
      <c r="FVU28" s="1">
        <v>45441</v>
      </c>
      <c r="FVV28" s="1">
        <v>45657</v>
      </c>
      <c r="FVW28" s="21" t="s">
        <v>245</v>
      </c>
      <c r="FVX28" s="8" t="s">
        <v>28</v>
      </c>
      <c r="FVY28" s="8" t="s">
        <v>29</v>
      </c>
      <c r="FVZ28" s="8" t="s">
        <v>30</v>
      </c>
      <c r="FWB28" s="30" t="s">
        <v>250</v>
      </c>
      <c r="FWC28" s="64" t="s">
        <v>531</v>
      </c>
      <c r="FWD28" s="64" t="s">
        <v>157</v>
      </c>
      <c r="FWE28" s="65">
        <v>45441</v>
      </c>
      <c r="FWF28" s="66" t="s">
        <v>152</v>
      </c>
      <c r="FWG28" s="11" t="s">
        <v>153</v>
      </c>
      <c r="FWH28" s="4" t="s">
        <v>33</v>
      </c>
      <c r="FWI28" s="6" t="s">
        <v>34</v>
      </c>
      <c r="FWJ28" s="7" t="s">
        <v>249</v>
      </c>
      <c r="FWK28" s="1">
        <v>45441</v>
      </c>
      <c r="FWL28" s="1">
        <v>45657</v>
      </c>
      <c r="FWM28" s="21" t="s">
        <v>245</v>
      </c>
      <c r="FWN28" s="8" t="s">
        <v>28</v>
      </c>
      <c r="FWO28" s="8" t="s">
        <v>29</v>
      </c>
      <c r="FWP28" s="8" t="s">
        <v>30</v>
      </c>
      <c r="FWR28" s="30" t="s">
        <v>250</v>
      </c>
      <c r="FWS28" s="64" t="s">
        <v>531</v>
      </c>
      <c r="FWT28" s="64" t="s">
        <v>157</v>
      </c>
      <c r="FWU28" s="65">
        <v>45441</v>
      </c>
      <c r="FWV28" s="66" t="s">
        <v>152</v>
      </c>
      <c r="FWW28" s="11" t="s">
        <v>153</v>
      </c>
      <c r="FWX28" s="4" t="s">
        <v>33</v>
      </c>
      <c r="FWY28" s="6" t="s">
        <v>34</v>
      </c>
      <c r="FWZ28" s="7" t="s">
        <v>249</v>
      </c>
      <c r="FXA28" s="1">
        <v>45441</v>
      </c>
      <c r="FXB28" s="1">
        <v>45657</v>
      </c>
      <c r="FXC28" s="21" t="s">
        <v>245</v>
      </c>
      <c r="FXD28" s="8" t="s">
        <v>28</v>
      </c>
      <c r="FXE28" s="8" t="s">
        <v>29</v>
      </c>
      <c r="FXF28" s="8" t="s">
        <v>30</v>
      </c>
      <c r="FXH28" s="30" t="s">
        <v>250</v>
      </c>
      <c r="FXI28" s="64" t="s">
        <v>531</v>
      </c>
      <c r="FXJ28" s="64" t="s">
        <v>157</v>
      </c>
      <c r="FXK28" s="65">
        <v>45441</v>
      </c>
      <c r="FXL28" s="66" t="s">
        <v>152</v>
      </c>
      <c r="FXM28" s="11" t="s">
        <v>153</v>
      </c>
      <c r="FXN28" s="4" t="s">
        <v>33</v>
      </c>
      <c r="FXO28" s="6" t="s">
        <v>34</v>
      </c>
      <c r="FXP28" s="7" t="s">
        <v>249</v>
      </c>
      <c r="FXQ28" s="1">
        <v>45441</v>
      </c>
      <c r="FXR28" s="1">
        <v>45657</v>
      </c>
      <c r="FXS28" s="21" t="s">
        <v>245</v>
      </c>
      <c r="FXT28" s="8" t="s">
        <v>28</v>
      </c>
      <c r="FXU28" s="8" t="s">
        <v>29</v>
      </c>
      <c r="FXV28" s="8" t="s">
        <v>30</v>
      </c>
      <c r="FXX28" s="30" t="s">
        <v>250</v>
      </c>
      <c r="FXY28" s="64" t="s">
        <v>531</v>
      </c>
      <c r="FXZ28" s="64" t="s">
        <v>157</v>
      </c>
      <c r="FYA28" s="65">
        <v>45441</v>
      </c>
      <c r="FYB28" s="66" t="s">
        <v>152</v>
      </c>
      <c r="FYC28" s="11" t="s">
        <v>153</v>
      </c>
      <c r="FYD28" s="4" t="s">
        <v>33</v>
      </c>
      <c r="FYE28" s="6" t="s">
        <v>34</v>
      </c>
      <c r="FYF28" s="7" t="s">
        <v>249</v>
      </c>
      <c r="FYG28" s="1">
        <v>45441</v>
      </c>
      <c r="FYH28" s="1">
        <v>45657</v>
      </c>
      <c r="FYI28" s="21" t="s">
        <v>245</v>
      </c>
      <c r="FYJ28" s="8" t="s">
        <v>28</v>
      </c>
      <c r="FYK28" s="8" t="s">
        <v>29</v>
      </c>
      <c r="FYL28" s="8" t="s">
        <v>30</v>
      </c>
      <c r="FYN28" s="30" t="s">
        <v>250</v>
      </c>
      <c r="FYO28" s="64" t="s">
        <v>531</v>
      </c>
      <c r="FYP28" s="64" t="s">
        <v>157</v>
      </c>
      <c r="FYQ28" s="65">
        <v>45441</v>
      </c>
      <c r="FYR28" s="66" t="s">
        <v>152</v>
      </c>
      <c r="FYS28" s="11" t="s">
        <v>153</v>
      </c>
      <c r="FYT28" s="4" t="s">
        <v>33</v>
      </c>
      <c r="FYU28" s="6" t="s">
        <v>34</v>
      </c>
      <c r="FYV28" s="7" t="s">
        <v>249</v>
      </c>
      <c r="FYW28" s="1">
        <v>45441</v>
      </c>
      <c r="FYX28" s="1">
        <v>45657</v>
      </c>
      <c r="FYY28" s="21" t="s">
        <v>245</v>
      </c>
      <c r="FYZ28" s="8" t="s">
        <v>28</v>
      </c>
      <c r="FZA28" s="8" t="s">
        <v>29</v>
      </c>
      <c r="FZB28" s="8" t="s">
        <v>30</v>
      </c>
      <c r="FZD28" s="30" t="s">
        <v>250</v>
      </c>
      <c r="FZE28" s="64" t="s">
        <v>531</v>
      </c>
      <c r="FZF28" s="64" t="s">
        <v>157</v>
      </c>
      <c r="FZG28" s="65">
        <v>45441</v>
      </c>
      <c r="FZH28" s="66" t="s">
        <v>152</v>
      </c>
      <c r="FZI28" s="11" t="s">
        <v>153</v>
      </c>
      <c r="FZJ28" s="4" t="s">
        <v>33</v>
      </c>
      <c r="FZK28" s="6" t="s">
        <v>34</v>
      </c>
      <c r="FZL28" s="7" t="s">
        <v>249</v>
      </c>
      <c r="FZM28" s="1">
        <v>45441</v>
      </c>
      <c r="FZN28" s="1">
        <v>45657</v>
      </c>
      <c r="FZO28" s="21" t="s">
        <v>245</v>
      </c>
      <c r="FZP28" s="8" t="s">
        <v>28</v>
      </c>
      <c r="FZQ28" s="8" t="s">
        <v>29</v>
      </c>
      <c r="FZR28" s="8" t="s">
        <v>30</v>
      </c>
      <c r="FZT28" s="30" t="s">
        <v>250</v>
      </c>
      <c r="FZU28" s="64" t="s">
        <v>531</v>
      </c>
      <c r="FZV28" s="64" t="s">
        <v>157</v>
      </c>
      <c r="FZW28" s="65">
        <v>45441</v>
      </c>
      <c r="FZX28" s="66" t="s">
        <v>152</v>
      </c>
      <c r="FZY28" s="11" t="s">
        <v>153</v>
      </c>
      <c r="FZZ28" s="4" t="s">
        <v>33</v>
      </c>
      <c r="GAA28" s="6" t="s">
        <v>34</v>
      </c>
      <c r="GAB28" s="7" t="s">
        <v>249</v>
      </c>
      <c r="GAC28" s="1">
        <v>45441</v>
      </c>
      <c r="GAD28" s="1">
        <v>45657</v>
      </c>
      <c r="GAE28" s="21" t="s">
        <v>245</v>
      </c>
      <c r="GAF28" s="8" t="s">
        <v>28</v>
      </c>
      <c r="GAG28" s="8" t="s">
        <v>29</v>
      </c>
      <c r="GAH28" s="8" t="s">
        <v>30</v>
      </c>
      <c r="GAJ28" s="30" t="s">
        <v>250</v>
      </c>
      <c r="GAK28" s="64" t="s">
        <v>531</v>
      </c>
      <c r="GAL28" s="64" t="s">
        <v>157</v>
      </c>
      <c r="GAM28" s="65">
        <v>45441</v>
      </c>
      <c r="GAN28" s="66" t="s">
        <v>152</v>
      </c>
      <c r="GAO28" s="11" t="s">
        <v>153</v>
      </c>
      <c r="GAP28" s="4" t="s">
        <v>33</v>
      </c>
      <c r="GAQ28" s="6" t="s">
        <v>34</v>
      </c>
      <c r="GAR28" s="7" t="s">
        <v>249</v>
      </c>
      <c r="GAS28" s="1">
        <v>45441</v>
      </c>
      <c r="GAT28" s="1">
        <v>45657</v>
      </c>
      <c r="GAU28" s="21" t="s">
        <v>245</v>
      </c>
      <c r="GAV28" s="8" t="s">
        <v>28</v>
      </c>
      <c r="GAW28" s="8" t="s">
        <v>29</v>
      </c>
      <c r="GAX28" s="8" t="s">
        <v>30</v>
      </c>
      <c r="GAZ28" s="30" t="s">
        <v>250</v>
      </c>
      <c r="GBA28" s="64" t="s">
        <v>531</v>
      </c>
      <c r="GBB28" s="64" t="s">
        <v>157</v>
      </c>
      <c r="GBC28" s="65">
        <v>45441</v>
      </c>
      <c r="GBD28" s="66" t="s">
        <v>152</v>
      </c>
      <c r="GBE28" s="11" t="s">
        <v>153</v>
      </c>
      <c r="GBF28" s="4" t="s">
        <v>33</v>
      </c>
      <c r="GBG28" s="6" t="s">
        <v>34</v>
      </c>
      <c r="GBH28" s="7" t="s">
        <v>249</v>
      </c>
      <c r="GBI28" s="1">
        <v>45441</v>
      </c>
      <c r="GBJ28" s="1">
        <v>45657</v>
      </c>
      <c r="GBK28" s="21" t="s">
        <v>245</v>
      </c>
      <c r="GBL28" s="8" t="s">
        <v>28</v>
      </c>
      <c r="GBM28" s="8" t="s">
        <v>29</v>
      </c>
      <c r="GBN28" s="8" t="s">
        <v>30</v>
      </c>
      <c r="GBP28" s="30" t="s">
        <v>250</v>
      </c>
      <c r="GBQ28" s="64" t="s">
        <v>531</v>
      </c>
      <c r="GBR28" s="64" t="s">
        <v>157</v>
      </c>
      <c r="GBS28" s="65">
        <v>45441</v>
      </c>
      <c r="GBT28" s="66" t="s">
        <v>152</v>
      </c>
      <c r="GBU28" s="11" t="s">
        <v>153</v>
      </c>
      <c r="GBV28" s="4" t="s">
        <v>33</v>
      </c>
      <c r="GBW28" s="6" t="s">
        <v>34</v>
      </c>
      <c r="GBX28" s="7" t="s">
        <v>249</v>
      </c>
      <c r="GBY28" s="1">
        <v>45441</v>
      </c>
      <c r="GBZ28" s="1">
        <v>45657</v>
      </c>
      <c r="GCA28" s="21" t="s">
        <v>245</v>
      </c>
      <c r="GCB28" s="8" t="s">
        <v>28</v>
      </c>
      <c r="GCC28" s="8" t="s">
        <v>29</v>
      </c>
      <c r="GCD28" s="8" t="s">
        <v>30</v>
      </c>
      <c r="GCF28" s="30" t="s">
        <v>250</v>
      </c>
      <c r="GCG28" s="64" t="s">
        <v>531</v>
      </c>
      <c r="GCH28" s="64" t="s">
        <v>157</v>
      </c>
      <c r="GCI28" s="65">
        <v>45441</v>
      </c>
      <c r="GCJ28" s="66" t="s">
        <v>152</v>
      </c>
      <c r="GCK28" s="11" t="s">
        <v>153</v>
      </c>
      <c r="GCL28" s="4" t="s">
        <v>33</v>
      </c>
      <c r="GCM28" s="6" t="s">
        <v>34</v>
      </c>
      <c r="GCN28" s="7" t="s">
        <v>249</v>
      </c>
      <c r="GCO28" s="1">
        <v>45441</v>
      </c>
      <c r="GCP28" s="1">
        <v>45657</v>
      </c>
      <c r="GCQ28" s="21" t="s">
        <v>245</v>
      </c>
      <c r="GCR28" s="8" t="s">
        <v>28</v>
      </c>
      <c r="GCS28" s="8" t="s">
        <v>29</v>
      </c>
      <c r="GCT28" s="8" t="s">
        <v>30</v>
      </c>
      <c r="GCV28" s="30" t="s">
        <v>250</v>
      </c>
      <c r="GCW28" s="64" t="s">
        <v>531</v>
      </c>
      <c r="GCX28" s="64" t="s">
        <v>157</v>
      </c>
      <c r="GCY28" s="65">
        <v>45441</v>
      </c>
      <c r="GCZ28" s="66" t="s">
        <v>152</v>
      </c>
      <c r="GDA28" s="11" t="s">
        <v>153</v>
      </c>
      <c r="GDB28" s="4" t="s">
        <v>33</v>
      </c>
      <c r="GDC28" s="6" t="s">
        <v>34</v>
      </c>
      <c r="GDD28" s="7" t="s">
        <v>249</v>
      </c>
      <c r="GDE28" s="1">
        <v>45441</v>
      </c>
      <c r="GDF28" s="1">
        <v>45657</v>
      </c>
      <c r="GDG28" s="21" t="s">
        <v>245</v>
      </c>
      <c r="GDH28" s="8" t="s">
        <v>28</v>
      </c>
      <c r="GDI28" s="8" t="s">
        <v>29</v>
      </c>
      <c r="GDJ28" s="8" t="s">
        <v>30</v>
      </c>
      <c r="GDL28" s="30" t="s">
        <v>250</v>
      </c>
      <c r="GDM28" s="64" t="s">
        <v>531</v>
      </c>
      <c r="GDN28" s="64" t="s">
        <v>157</v>
      </c>
      <c r="GDO28" s="65">
        <v>45441</v>
      </c>
      <c r="GDP28" s="66" t="s">
        <v>152</v>
      </c>
      <c r="GDQ28" s="11" t="s">
        <v>153</v>
      </c>
      <c r="GDR28" s="4" t="s">
        <v>33</v>
      </c>
      <c r="GDS28" s="6" t="s">
        <v>34</v>
      </c>
      <c r="GDT28" s="7" t="s">
        <v>249</v>
      </c>
      <c r="GDU28" s="1">
        <v>45441</v>
      </c>
      <c r="GDV28" s="1">
        <v>45657</v>
      </c>
      <c r="GDW28" s="21" t="s">
        <v>245</v>
      </c>
      <c r="GDX28" s="8" t="s">
        <v>28</v>
      </c>
      <c r="GDY28" s="8" t="s">
        <v>29</v>
      </c>
      <c r="GDZ28" s="8" t="s">
        <v>30</v>
      </c>
      <c r="GEB28" s="30" t="s">
        <v>250</v>
      </c>
      <c r="GEC28" s="64" t="s">
        <v>531</v>
      </c>
      <c r="GED28" s="64" t="s">
        <v>157</v>
      </c>
      <c r="GEE28" s="65">
        <v>45441</v>
      </c>
      <c r="GEF28" s="66" t="s">
        <v>152</v>
      </c>
      <c r="GEG28" s="11" t="s">
        <v>153</v>
      </c>
      <c r="GEH28" s="4" t="s">
        <v>33</v>
      </c>
      <c r="GEI28" s="6" t="s">
        <v>34</v>
      </c>
      <c r="GEJ28" s="7" t="s">
        <v>249</v>
      </c>
      <c r="GEK28" s="1">
        <v>45441</v>
      </c>
      <c r="GEL28" s="1">
        <v>45657</v>
      </c>
      <c r="GEM28" s="21" t="s">
        <v>245</v>
      </c>
      <c r="GEN28" s="8" t="s">
        <v>28</v>
      </c>
      <c r="GEO28" s="8" t="s">
        <v>29</v>
      </c>
      <c r="GEP28" s="8" t="s">
        <v>30</v>
      </c>
      <c r="GER28" s="30" t="s">
        <v>250</v>
      </c>
      <c r="GES28" s="64" t="s">
        <v>531</v>
      </c>
      <c r="GET28" s="64" t="s">
        <v>157</v>
      </c>
      <c r="GEU28" s="65">
        <v>45441</v>
      </c>
      <c r="GEV28" s="66" t="s">
        <v>152</v>
      </c>
      <c r="GEW28" s="11" t="s">
        <v>153</v>
      </c>
      <c r="GEX28" s="4" t="s">
        <v>33</v>
      </c>
      <c r="GEY28" s="6" t="s">
        <v>34</v>
      </c>
      <c r="GEZ28" s="7" t="s">
        <v>249</v>
      </c>
      <c r="GFA28" s="1">
        <v>45441</v>
      </c>
      <c r="GFB28" s="1">
        <v>45657</v>
      </c>
      <c r="GFC28" s="21" t="s">
        <v>245</v>
      </c>
      <c r="GFD28" s="8" t="s">
        <v>28</v>
      </c>
      <c r="GFE28" s="8" t="s">
        <v>29</v>
      </c>
      <c r="GFF28" s="8" t="s">
        <v>30</v>
      </c>
      <c r="GFH28" s="30" t="s">
        <v>250</v>
      </c>
      <c r="GFI28" s="64" t="s">
        <v>531</v>
      </c>
      <c r="GFJ28" s="64" t="s">
        <v>157</v>
      </c>
      <c r="GFK28" s="65">
        <v>45441</v>
      </c>
      <c r="GFL28" s="66" t="s">
        <v>152</v>
      </c>
      <c r="GFM28" s="11" t="s">
        <v>153</v>
      </c>
      <c r="GFN28" s="4" t="s">
        <v>33</v>
      </c>
      <c r="GFO28" s="6" t="s">
        <v>34</v>
      </c>
      <c r="GFP28" s="7" t="s">
        <v>249</v>
      </c>
      <c r="GFQ28" s="1">
        <v>45441</v>
      </c>
      <c r="GFR28" s="1">
        <v>45657</v>
      </c>
      <c r="GFS28" s="21" t="s">
        <v>245</v>
      </c>
      <c r="GFT28" s="8" t="s">
        <v>28</v>
      </c>
      <c r="GFU28" s="8" t="s">
        <v>29</v>
      </c>
      <c r="GFV28" s="8" t="s">
        <v>30</v>
      </c>
      <c r="GFX28" s="30" t="s">
        <v>250</v>
      </c>
      <c r="GFY28" s="64" t="s">
        <v>531</v>
      </c>
      <c r="GFZ28" s="64" t="s">
        <v>157</v>
      </c>
      <c r="GGA28" s="65">
        <v>45441</v>
      </c>
      <c r="GGB28" s="66" t="s">
        <v>152</v>
      </c>
      <c r="GGC28" s="11" t="s">
        <v>153</v>
      </c>
      <c r="GGD28" s="4" t="s">
        <v>33</v>
      </c>
      <c r="GGE28" s="6" t="s">
        <v>34</v>
      </c>
      <c r="GGF28" s="7" t="s">
        <v>249</v>
      </c>
      <c r="GGG28" s="1">
        <v>45441</v>
      </c>
      <c r="GGH28" s="1">
        <v>45657</v>
      </c>
      <c r="GGI28" s="21" t="s">
        <v>245</v>
      </c>
      <c r="GGJ28" s="8" t="s">
        <v>28</v>
      </c>
      <c r="GGK28" s="8" t="s">
        <v>29</v>
      </c>
      <c r="GGL28" s="8" t="s">
        <v>30</v>
      </c>
      <c r="GGN28" s="30" t="s">
        <v>250</v>
      </c>
      <c r="GGO28" s="64" t="s">
        <v>531</v>
      </c>
      <c r="GGP28" s="64" t="s">
        <v>157</v>
      </c>
      <c r="GGQ28" s="65">
        <v>45441</v>
      </c>
      <c r="GGR28" s="66" t="s">
        <v>152</v>
      </c>
      <c r="GGS28" s="11" t="s">
        <v>153</v>
      </c>
      <c r="GGT28" s="4" t="s">
        <v>33</v>
      </c>
      <c r="GGU28" s="6" t="s">
        <v>34</v>
      </c>
      <c r="GGV28" s="7" t="s">
        <v>249</v>
      </c>
      <c r="GGW28" s="1">
        <v>45441</v>
      </c>
      <c r="GGX28" s="1">
        <v>45657</v>
      </c>
      <c r="GGY28" s="21" t="s">
        <v>245</v>
      </c>
      <c r="GGZ28" s="8" t="s">
        <v>28</v>
      </c>
      <c r="GHA28" s="8" t="s">
        <v>29</v>
      </c>
      <c r="GHB28" s="8" t="s">
        <v>30</v>
      </c>
      <c r="GHD28" s="30" t="s">
        <v>250</v>
      </c>
      <c r="GHE28" s="64" t="s">
        <v>531</v>
      </c>
      <c r="GHF28" s="64" t="s">
        <v>157</v>
      </c>
      <c r="GHG28" s="65">
        <v>45441</v>
      </c>
      <c r="GHH28" s="66" t="s">
        <v>152</v>
      </c>
      <c r="GHI28" s="11" t="s">
        <v>153</v>
      </c>
      <c r="GHJ28" s="4" t="s">
        <v>33</v>
      </c>
      <c r="GHK28" s="6" t="s">
        <v>34</v>
      </c>
      <c r="GHL28" s="7" t="s">
        <v>249</v>
      </c>
      <c r="GHM28" s="1">
        <v>45441</v>
      </c>
      <c r="GHN28" s="1">
        <v>45657</v>
      </c>
      <c r="GHO28" s="21" t="s">
        <v>245</v>
      </c>
      <c r="GHP28" s="8" t="s">
        <v>28</v>
      </c>
      <c r="GHQ28" s="8" t="s">
        <v>29</v>
      </c>
      <c r="GHR28" s="8" t="s">
        <v>30</v>
      </c>
      <c r="GHT28" s="30" t="s">
        <v>250</v>
      </c>
      <c r="GHU28" s="64" t="s">
        <v>531</v>
      </c>
      <c r="GHV28" s="64" t="s">
        <v>157</v>
      </c>
      <c r="GHW28" s="65">
        <v>45441</v>
      </c>
      <c r="GHX28" s="66" t="s">
        <v>152</v>
      </c>
      <c r="GHY28" s="11" t="s">
        <v>153</v>
      </c>
      <c r="GHZ28" s="4" t="s">
        <v>33</v>
      </c>
      <c r="GIA28" s="6" t="s">
        <v>34</v>
      </c>
      <c r="GIB28" s="7" t="s">
        <v>249</v>
      </c>
      <c r="GIC28" s="1">
        <v>45441</v>
      </c>
      <c r="GID28" s="1">
        <v>45657</v>
      </c>
      <c r="GIE28" s="21" t="s">
        <v>245</v>
      </c>
      <c r="GIF28" s="8" t="s">
        <v>28</v>
      </c>
      <c r="GIG28" s="8" t="s">
        <v>29</v>
      </c>
      <c r="GIH28" s="8" t="s">
        <v>30</v>
      </c>
      <c r="GIJ28" s="30" t="s">
        <v>250</v>
      </c>
      <c r="GIK28" s="64" t="s">
        <v>531</v>
      </c>
      <c r="GIL28" s="64" t="s">
        <v>157</v>
      </c>
      <c r="GIM28" s="65">
        <v>45441</v>
      </c>
      <c r="GIN28" s="66" t="s">
        <v>152</v>
      </c>
      <c r="GIO28" s="11" t="s">
        <v>153</v>
      </c>
      <c r="GIP28" s="4" t="s">
        <v>33</v>
      </c>
      <c r="GIQ28" s="6" t="s">
        <v>34</v>
      </c>
      <c r="GIR28" s="7" t="s">
        <v>249</v>
      </c>
      <c r="GIS28" s="1">
        <v>45441</v>
      </c>
      <c r="GIT28" s="1">
        <v>45657</v>
      </c>
      <c r="GIU28" s="21" t="s">
        <v>245</v>
      </c>
      <c r="GIV28" s="8" t="s">
        <v>28</v>
      </c>
      <c r="GIW28" s="8" t="s">
        <v>29</v>
      </c>
      <c r="GIX28" s="8" t="s">
        <v>30</v>
      </c>
      <c r="GIZ28" s="30" t="s">
        <v>250</v>
      </c>
      <c r="GJA28" s="64" t="s">
        <v>531</v>
      </c>
      <c r="GJB28" s="64" t="s">
        <v>157</v>
      </c>
      <c r="GJC28" s="65">
        <v>45441</v>
      </c>
      <c r="GJD28" s="66" t="s">
        <v>152</v>
      </c>
      <c r="GJE28" s="11" t="s">
        <v>153</v>
      </c>
      <c r="GJF28" s="4" t="s">
        <v>33</v>
      </c>
      <c r="GJG28" s="6" t="s">
        <v>34</v>
      </c>
      <c r="GJH28" s="7" t="s">
        <v>249</v>
      </c>
      <c r="GJI28" s="1">
        <v>45441</v>
      </c>
      <c r="GJJ28" s="1">
        <v>45657</v>
      </c>
      <c r="GJK28" s="21" t="s">
        <v>245</v>
      </c>
      <c r="GJL28" s="8" t="s">
        <v>28</v>
      </c>
      <c r="GJM28" s="8" t="s">
        <v>29</v>
      </c>
      <c r="GJN28" s="8" t="s">
        <v>30</v>
      </c>
      <c r="GJP28" s="30" t="s">
        <v>250</v>
      </c>
      <c r="GJQ28" s="64" t="s">
        <v>531</v>
      </c>
      <c r="GJR28" s="64" t="s">
        <v>157</v>
      </c>
      <c r="GJS28" s="65">
        <v>45441</v>
      </c>
      <c r="GJT28" s="66" t="s">
        <v>152</v>
      </c>
      <c r="GJU28" s="11" t="s">
        <v>153</v>
      </c>
      <c r="GJV28" s="4" t="s">
        <v>33</v>
      </c>
      <c r="GJW28" s="6" t="s">
        <v>34</v>
      </c>
      <c r="GJX28" s="7" t="s">
        <v>249</v>
      </c>
      <c r="GJY28" s="1">
        <v>45441</v>
      </c>
      <c r="GJZ28" s="1">
        <v>45657</v>
      </c>
      <c r="GKA28" s="21" t="s">
        <v>245</v>
      </c>
      <c r="GKB28" s="8" t="s">
        <v>28</v>
      </c>
      <c r="GKC28" s="8" t="s">
        <v>29</v>
      </c>
      <c r="GKD28" s="8" t="s">
        <v>30</v>
      </c>
      <c r="GKF28" s="30" t="s">
        <v>250</v>
      </c>
      <c r="GKG28" s="64" t="s">
        <v>531</v>
      </c>
      <c r="GKH28" s="64" t="s">
        <v>157</v>
      </c>
      <c r="GKI28" s="65">
        <v>45441</v>
      </c>
      <c r="GKJ28" s="66" t="s">
        <v>152</v>
      </c>
      <c r="GKK28" s="11" t="s">
        <v>153</v>
      </c>
      <c r="GKL28" s="4" t="s">
        <v>33</v>
      </c>
      <c r="GKM28" s="6" t="s">
        <v>34</v>
      </c>
      <c r="GKN28" s="7" t="s">
        <v>249</v>
      </c>
      <c r="GKO28" s="1">
        <v>45441</v>
      </c>
      <c r="GKP28" s="1">
        <v>45657</v>
      </c>
      <c r="GKQ28" s="21" t="s">
        <v>245</v>
      </c>
      <c r="GKR28" s="8" t="s">
        <v>28</v>
      </c>
      <c r="GKS28" s="8" t="s">
        <v>29</v>
      </c>
      <c r="GKT28" s="8" t="s">
        <v>30</v>
      </c>
      <c r="GKV28" s="30" t="s">
        <v>250</v>
      </c>
      <c r="GKW28" s="64" t="s">
        <v>531</v>
      </c>
      <c r="GKX28" s="64" t="s">
        <v>157</v>
      </c>
      <c r="GKY28" s="65">
        <v>45441</v>
      </c>
      <c r="GKZ28" s="66" t="s">
        <v>152</v>
      </c>
      <c r="GLA28" s="11" t="s">
        <v>153</v>
      </c>
      <c r="GLB28" s="4" t="s">
        <v>33</v>
      </c>
      <c r="GLC28" s="6" t="s">
        <v>34</v>
      </c>
      <c r="GLD28" s="7" t="s">
        <v>249</v>
      </c>
      <c r="GLE28" s="1">
        <v>45441</v>
      </c>
      <c r="GLF28" s="1">
        <v>45657</v>
      </c>
      <c r="GLG28" s="21" t="s">
        <v>245</v>
      </c>
      <c r="GLH28" s="8" t="s">
        <v>28</v>
      </c>
      <c r="GLI28" s="8" t="s">
        <v>29</v>
      </c>
      <c r="GLJ28" s="8" t="s">
        <v>30</v>
      </c>
      <c r="GLL28" s="30" t="s">
        <v>250</v>
      </c>
      <c r="GLM28" s="64" t="s">
        <v>531</v>
      </c>
      <c r="GLN28" s="64" t="s">
        <v>157</v>
      </c>
      <c r="GLO28" s="65">
        <v>45441</v>
      </c>
      <c r="GLP28" s="66" t="s">
        <v>152</v>
      </c>
      <c r="GLQ28" s="11" t="s">
        <v>153</v>
      </c>
      <c r="GLR28" s="4" t="s">
        <v>33</v>
      </c>
      <c r="GLS28" s="6" t="s">
        <v>34</v>
      </c>
      <c r="GLT28" s="7" t="s">
        <v>249</v>
      </c>
      <c r="GLU28" s="1">
        <v>45441</v>
      </c>
      <c r="GLV28" s="1">
        <v>45657</v>
      </c>
      <c r="GLW28" s="21" t="s">
        <v>245</v>
      </c>
      <c r="GLX28" s="8" t="s">
        <v>28</v>
      </c>
      <c r="GLY28" s="8" t="s">
        <v>29</v>
      </c>
      <c r="GLZ28" s="8" t="s">
        <v>30</v>
      </c>
      <c r="GMB28" s="30" t="s">
        <v>250</v>
      </c>
      <c r="GMC28" s="64" t="s">
        <v>531</v>
      </c>
      <c r="GMD28" s="64" t="s">
        <v>157</v>
      </c>
      <c r="GME28" s="65">
        <v>45441</v>
      </c>
      <c r="GMF28" s="66" t="s">
        <v>152</v>
      </c>
      <c r="GMG28" s="11" t="s">
        <v>153</v>
      </c>
      <c r="GMH28" s="4" t="s">
        <v>33</v>
      </c>
      <c r="GMI28" s="6" t="s">
        <v>34</v>
      </c>
      <c r="GMJ28" s="7" t="s">
        <v>249</v>
      </c>
      <c r="GMK28" s="1">
        <v>45441</v>
      </c>
      <c r="GML28" s="1">
        <v>45657</v>
      </c>
      <c r="GMM28" s="21" t="s">
        <v>245</v>
      </c>
      <c r="GMN28" s="8" t="s">
        <v>28</v>
      </c>
      <c r="GMO28" s="8" t="s">
        <v>29</v>
      </c>
      <c r="GMP28" s="8" t="s">
        <v>30</v>
      </c>
      <c r="GMR28" s="30" t="s">
        <v>250</v>
      </c>
      <c r="GMS28" s="64" t="s">
        <v>531</v>
      </c>
      <c r="GMT28" s="64" t="s">
        <v>157</v>
      </c>
      <c r="GMU28" s="65">
        <v>45441</v>
      </c>
      <c r="GMV28" s="66" t="s">
        <v>152</v>
      </c>
      <c r="GMW28" s="11" t="s">
        <v>153</v>
      </c>
      <c r="GMX28" s="4" t="s">
        <v>33</v>
      </c>
      <c r="GMY28" s="6" t="s">
        <v>34</v>
      </c>
      <c r="GMZ28" s="7" t="s">
        <v>249</v>
      </c>
      <c r="GNA28" s="1">
        <v>45441</v>
      </c>
      <c r="GNB28" s="1">
        <v>45657</v>
      </c>
      <c r="GNC28" s="21" t="s">
        <v>245</v>
      </c>
      <c r="GND28" s="8" t="s">
        <v>28</v>
      </c>
      <c r="GNE28" s="8" t="s">
        <v>29</v>
      </c>
      <c r="GNF28" s="8" t="s">
        <v>30</v>
      </c>
      <c r="GNH28" s="30" t="s">
        <v>250</v>
      </c>
      <c r="GNI28" s="64" t="s">
        <v>531</v>
      </c>
      <c r="GNJ28" s="64" t="s">
        <v>157</v>
      </c>
      <c r="GNK28" s="65">
        <v>45441</v>
      </c>
      <c r="GNL28" s="66" t="s">
        <v>152</v>
      </c>
      <c r="GNM28" s="11" t="s">
        <v>153</v>
      </c>
      <c r="GNN28" s="4" t="s">
        <v>33</v>
      </c>
      <c r="GNO28" s="6" t="s">
        <v>34</v>
      </c>
      <c r="GNP28" s="7" t="s">
        <v>249</v>
      </c>
      <c r="GNQ28" s="1">
        <v>45441</v>
      </c>
      <c r="GNR28" s="1">
        <v>45657</v>
      </c>
      <c r="GNS28" s="21" t="s">
        <v>245</v>
      </c>
      <c r="GNT28" s="8" t="s">
        <v>28</v>
      </c>
      <c r="GNU28" s="8" t="s">
        <v>29</v>
      </c>
      <c r="GNV28" s="8" t="s">
        <v>30</v>
      </c>
      <c r="GNX28" s="30" t="s">
        <v>250</v>
      </c>
      <c r="GNY28" s="64" t="s">
        <v>531</v>
      </c>
      <c r="GNZ28" s="64" t="s">
        <v>157</v>
      </c>
      <c r="GOA28" s="65">
        <v>45441</v>
      </c>
      <c r="GOB28" s="66" t="s">
        <v>152</v>
      </c>
      <c r="GOC28" s="11" t="s">
        <v>153</v>
      </c>
      <c r="GOD28" s="4" t="s">
        <v>33</v>
      </c>
      <c r="GOE28" s="6" t="s">
        <v>34</v>
      </c>
      <c r="GOF28" s="7" t="s">
        <v>249</v>
      </c>
      <c r="GOG28" s="1">
        <v>45441</v>
      </c>
      <c r="GOH28" s="1">
        <v>45657</v>
      </c>
      <c r="GOI28" s="21" t="s">
        <v>245</v>
      </c>
      <c r="GOJ28" s="8" t="s">
        <v>28</v>
      </c>
      <c r="GOK28" s="8" t="s">
        <v>29</v>
      </c>
      <c r="GOL28" s="8" t="s">
        <v>30</v>
      </c>
      <c r="GON28" s="30" t="s">
        <v>250</v>
      </c>
      <c r="GOO28" s="64" t="s">
        <v>531</v>
      </c>
      <c r="GOP28" s="64" t="s">
        <v>157</v>
      </c>
      <c r="GOQ28" s="65">
        <v>45441</v>
      </c>
      <c r="GOR28" s="66" t="s">
        <v>152</v>
      </c>
      <c r="GOS28" s="11" t="s">
        <v>153</v>
      </c>
      <c r="GOT28" s="4" t="s">
        <v>33</v>
      </c>
      <c r="GOU28" s="6" t="s">
        <v>34</v>
      </c>
      <c r="GOV28" s="7" t="s">
        <v>249</v>
      </c>
      <c r="GOW28" s="1">
        <v>45441</v>
      </c>
      <c r="GOX28" s="1">
        <v>45657</v>
      </c>
      <c r="GOY28" s="21" t="s">
        <v>245</v>
      </c>
      <c r="GOZ28" s="8" t="s">
        <v>28</v>
      </c>
      <c r="GPA28" s="8" t="s">
        <v>29</v>
      </c>
      <c r="GPB28" s="8" t="s">
        <v>30</v>
      </c>
      <c r="GPD28" s="30" t="s">
        <v>250</v>
      </c>
      <c r="GPE28" s="64" t="s">
        <v>531</v>
      </c>
      <c r="GPF28" s="64" t="s">
        <v>157</v>
      </c>
      <c r="GPG28" s="65">
        <v>45441</v>
      </c>
      <c r="GPH28" s="66" t="s">
        <v>152</v>
      </c>
      <c r="GPI28" s="11" t="s">
        <v>153</v>
      </c>
      <c r="GPJ28" s="4" t="s">
        <v>33</v>
      </c>
      <c r="GPK28" s="6" t="s">
        <v>34</v>
      </c>
      <c r="GPL28" s="7" t="s">
        <v>249</v>
      </c>
      <c r="GPM28" s="1">
        <v>45441</v>
      </c>
      <c r="GPN28" s="1">
        <v>45657</v>
      </c>
      <c r="GPO28" s="21" t="s">
        <v>245</v>
      </c>
      <c r="GPP28" s="8" t="s">
        <v>28</v>
      </c>
      <c r="GPQ28" s="8" t="s">
        <v>29</v>
      </c>
      <c r="GPR28" s="8" t="s">
        <v>30</v>
      </c>
      <c r="GPT28" s="30" t="s">
        <v>250</v>
      </c>
      <c r="GPU28" s="64" t="s">
        <v>531</v>
      </c>
      <c r="GPV28" s="64" t="s">
        <v>157</v>
      </c>
      <c r="GPW28" s="65">
        <v>45441</v>
      </c>
      <c r="GPX28" s="66" t="s">
        <v>152</v>
      </c>
      <c r="GPY28" s="11" t="s">
        <v>153</v>
      </c>
      <c r="GPZ28" s="4" t="s">
        <v>33</v>
      </c>
      <c r="GQA28" s="6" t="s">
        <v>34</v>
      </c>
      <c r="GQB28" s="7" t="s">
        <v>249</v>
      </c>
      <c r="GQC28" s="1">
        <v>45441</v>
      </c>
      <c r="GQD28" s="1">
        <v>45657</v>
      </c>
      <c r="GQE28" s="21" t="s">
        <v>245</v>
      </c>
      <c r="GQF28" s="8" t="s">
        <v>28</v>
      </c>
      <c r="GQG28" s="8" t="s">
        <v>29</v>
      </c>
      <c r="GQH28" s="8" t="s">
        <v>30</v>
      </c>
      <c r="GQJ28" s="30" t="s">
        <v>250</v>
      </c>
      <c r="GQK28" s="64" t="s">
        <v>531</v>
      </c>
      <c r="GQL28" s="64" t="s">
        <v>157</v>
      </c>
      <c r="GQM28" s="65">
        <v>45441</v>
      </c>
      <c r="GQN28" s="66" t="s">
        <v>152</v>
      </c>
      <c r="GQO28" s="11" t="s">
        <v>153</v>
      </c>
      <c r="GQP28" s="4" t="s">
        <v>33</v>
      </c>
      <c r="GQQ28" s="6" t="s">
        <v>34</v>
      </c>
      <c r="GQR28" s="7" t="s">
        <v>249</v>
      </c>
      <c r="GQS28" s="1">
        <v>45441</v>
      </c>
      <c r="GQT28" s="1">
        <v>45657</v>
      </c>
      <c r="GQU28" s="21" t="s">
        <v>245</v>
      </c>
      <c r="GQV28" s="8" t="s">
        <v>28</v>
      </c>
      <c r="GQW28" s="8" t="s">
        <v>29</v>
      </c>
      <c r="GQX28" s="8" t="s">
        <v>30</v>
      </c>
      <c r="GQZ28" s="30" t="s">
        <v>250</v>
      </c>
      <c r="GRA28" s="64" t="s">
        <v>531</v>
      </c>
      <c r="GRB28" s="64" t="s">
        <v>157</v>
      </c>
      <c r="GRC28" s="65">
        <v>45441</v>
      </c>
      <c r="GRD28" s="66" t="s">
        <v>152</v>
      </c>
      <c r="GRE28" s="11" t="s">
        <v>153</v>
      </c>
      <c r="GRF28" s="4" t="s">
        <v>33</v>
      </c>
      <c r="GRG28" s="6" t="s">
        <v>34</v>
      </c>
      <c r="GRH28" s="7" t="s">
        <v>249</v>
      </c>
      <c r="GRI28" s="1">
        <v>45441</v>
      </c>
      <c r="GRJ28" s="1">
        <v>45657</v>
      </c>
      <c r="GRK28" s="21" t="s">
        <v>245</v>
      </c>
      <c r="GRL28" s="8" t="s">
        <v>28</v>
      </c>
      <c r="GRM28" s="8" t="s">
        <v>29</v>
      </c>
      <c r="GRN28" s="8" t="s">
        <v>30</v>
      </c>
      <c r="GRP28" s="30" t="s">
        <v>250</v>
      </c>
      <c r="GRQ28" s="64" t="s">
        <v>531</v>
      </c>
      <c r="GRR28" s="64" t="s">
        <v>157</v>
      </c>
      <c r="GRS28" s="65">
        <v>45441</v>
      </c>
      <c r="GRT28" s="66" t="s">
        <v>152</v>
      </c>
      <c r="GRU28" s="11" t="s">
        <v>153</v>
      </c>
      <c r="GRV28" s="4" t="s">
        <v>33</v>
      </c>
      <c r="GRW28" s="6" t="s">
        <v>34</v>
      </c>
      <c r="GRX28" s="7" t="s">
        <v>249</v>
      </c>
      <c r="GRY28" s="1">
        <v>45441</v>
      </c>
      <c r="GRZ28" s="1">
        <v>45657</v>
      </c>
      <c r="GSA28" s="21" t="s">
        <v>245</v>
      </c>
      <c r="GSB28" s="8" t="s">
        <v>28</v>
      </c>
      <c r="GSC28" s="8" t="s">
        <v>29</v>
      </c>
      <c r="GSD28" s="8" t="s">
        <v>30</v>
      </c>
      <c r="GSF28" s="30" t="s">
        <v>250</v>
      </c>
      <c r="GSG28" s="64" t="s">
        <v>531</v>
      </c>
      <c r="GSH28" s="64" t="s">
        <v>157</v>
      </c>
      <c r="GSI28" s="65">
        <v>45441</v>
      </c>
      <c r="GSJ28" s="66" t="s">
        <v>152</v>
      </c>
      <c r="GSK28" s="11" t="s">
        <v>153</v>
      </c>
      <c r="GSL28" s="4" t="s">
        <v>33</v>
      </c>
      <c r="GSM28" s="6" t="s">
        <v>34</v>
      </c>
      <c r="GSN28" s="7" t="s">
        <v>249</v>
      </c>
      <c r="GSO28" s="1">
        <v>45441</v>
      </c>
      <c r="GSP28" s="1">
        <v>45657</v>
      </c>
      <c r="GSQ28" s="21" t="s">
        <v>245</v>
      </c>
      <c r="GSR28" s="8" t="s">
        <v>28</v>
      </c>
      <c r="GSS28" s="8" t="s">
        <v>29</v>
      </c>
      <c r="GST28" s="8" t="s">
        <v>30</v>
      </c>
      <c r="GSV28" s="30" t="s">
        <v>250</v>
      </c>
      <c r="GSW28" s="64" t="s">
        <v>531</v>
      </c>
      <c r="GSX28" s="64" t="s">
        <v>157</v>
      </c>
      <c r="GSY28" s="65">
        <v>45441</v>
      </c>
      <c r="GSZ28" s="66" t="s">
        <v>152</v>
      </c>
      <c r="GTA28" s="11" t="s">
        <v>153</v>
      </c>
      <c r="GTB28" s="4" t="s">
        <v>33</v>
      </c>
      <c r="GTC28" s="6" t="s">
        <v>34</v>
      </c>
      <c r="GTD28" s="7" t="s">
        <v>249</v>
      </c>
      <c r="GTE28" s="1">
        <v>45441</v>
      </c>
      <c r="GTF28" s="1">
        <v>45657</v>
      </c>
      <c r="GTG28" s="21" t="s">
        <v>245</v>
      </c>
      <c r="GTH28" s="8" t="s">
        <v>28</v>
      </c>
      <c r="GTI28" s="8" t="s">
        <v>29</v>
      </c>
      <c r="GTJ28" s="8" t="s">
        <v>30</v>
      </c>
      <c r="GTL28" s="30" t="s">
        <v>250</v>
      </c>
      <c r="GTM28" s="64" t="s">
        <v>531</v>
      </c>
      <c r="GTN28" s="64" t="s">
        <v>157</v>
      </c>
      <c r="GTO28" s="65">
        <v>45441</v>
      </c>
      <c r="GTP28" s="66" t="s">
        <v>152</v>
      </c>
      <c r="GTQ28" s="11" t="s">
        <v>153</v>
      </c>
      <c r="GTR28" s="4" t="s">
        <v>33</v>
      </c>
      <c r="GTS28" s="6" t="s">
        <v>34</v>
      </c>
      <c r="GTT28" s="7" t="s">
        <v>249</v>
      </c>
      <c r="GTU28" s="1">
        <v>45441</v>
      </c>
      <c r="GTV28" s="1">
        <v>45657</v>
      </c>
      <c r="GTW28" s="21" t="s">
        <v>245</v>
      </c>
      <c r="GTX28" s="8" t="s">
        <v>28</v>
      </c>
      <c r="GTY28" s="8" t="s">
        <v>29</v>
      </c>
      <c r="GTZ28" s="8" t="s">
        <v>30</v>
      </c>
      <c r="GUB28" s="30" t="s">
        <v>250</v>
      </c>
      <c r="GUC28" s="64" t="s">
        <v>531</v>
      </c>
      <c r="GUD28" s="64" t="s">
        <v>157</v>
      </c>
      <c r="GUE28" s="65">
        <v>45441</v>
      </c>
      <c r="GUF28" s="66" t="s">
        <v>152</v>
      </c>
      <c r="GUG28" s="11" t="s">
        <v>153</v>
      </c>
      <c r="GUH28" s="4" t="s">
        <v>33</v>
      </c>
      <c r="GUI28" s="6" t="s">
        <v>34</v>
      </c>
      <c r="GUJ28" s="7" t="s">
        <v>249</v>
      </c>
      <c r="GUK28" s="1">
        <v>45441</v>
      </c>
      <c r="GUL28" s="1">
        <v>45657</v>
      </c>
      <c r="GUM28" s="21" t="s">
        <v>245</v>
      </c>
      <c r="GUN28" s="8" t="s">
        <v>28</v>
      </c>
      <c r="GUO28" s="8" t="s">
        <v>29</v>
      </c>
      <c r="GUP28" s="8" t="s">
        <v>30</v>
      </c>
      <c r="GUR28" s="30" t="s">
        <v>250</v>
      </c>
      <c r="GUS28" s="64" t="s">
        <v>531</v>
      </c>
      <c r="GUT28" s="64" t="s">
        <v>157</v>
      </c>
      <c r="GUU28" s="65">
        <v>45441</v>
      </c>
      <c r="GUV28" s="66" t="s">
        <v>152</v>
      </c>
      <c r="GUW28" s="11" t="s">
        <v>153</v>
      </c>
      <c r="GUX28" s="4" t="s">
        <v>33</v>
      </c>
      <c r="GUY28" s="6" t="s">
        <v>34</v>
      </c>
      <c r="GUZ28" s="7" t="s">
        <v>249</v>
      </c>
      <c r="GVA28" s="1">
        <v>45441</v>
      </c>
      <c r="GVB28" s="1">
        <v>45657</v>
      </c>
      <c r="GVC28" s="21" t="s">
        <v>245</v>
      </c>
      <c r="GVD28" s="8" t="s">
        <v>28</v>
      </c>
      <c r="GVE28" s="8" t="s">
        <v>29</v>
      </c>
      <c r="GVF28" s="8" t="s">
        <v>30</v>
      </c>
      <c r="GVH28" s="30" t="s">
        <v>250</v>
      </c>
      <c r="GVI28" s="64" t="s">
        <v>531</v>
      </c>
      <c r="GVJ28" s="64" t="s">
        <v>157</v>
      </c>
      <c r="GVK28" s="65">
        <v>45441</v>
      </c>
      <c r="GVL28" s="66" t="s">
        <v>152</v>
      </c>
      <c r="GVM28" s="11" t="s">
        <v>153</v>
      </c>
      <c r="GVN28" s="4" t="s">
        <v>33</v>
      </c>
      <c r="GVO28" s="6" t="s">
        <v>34</v>
      </c>
      <c r="GVP28" s="7" t="s">
        <v>249</v>
      </c>
      <c r="GVQ28" s="1">
        <v>45441</v>
      </c>
      <c r="GVR28" s="1">
        <v>45657</v>
      </c>
      <c r="GVS28" s="21" t="s">
        <v>245</v>
      </c>
      <c r="GVT28" s="8" t="s">
        <v>28</v>
      </c>
      <c r="GVU28" s="8" t="s">
        <v>29</v>
      </c>
      <c r="GVV28" s="8" t="s">
        <v>30</v>
      </c>
      <c r="GVX28" s="30" t="s">
        <v>250</v>
      </c>
      <c r="GVY28" s="64" t="s">
        <v>531</v>
      </c>
      <c r="GVZ28" s="64" t="s">
        <v>157</v>
      </c>
      <c r="GWA28" s="65">
        <v>45441</v>
      </c>
      <c r="GWB28" s="66" t="s">
        <v>152</v>
      </c>
      <c r="GWC28" s="11" t="s">
        <v>153</v>
      </c>
      <c r="GWD28" s="4" t="s">
        <v>33</v>
      </c>
      <c r="GWE28" s="6" t="s">
        <v>34</v>
      </c>
      <c r="GWF28" s="7" t="s">
        <v>249</v>
      </c>
      <c r="GWG28" s="1">
        <v>45441</v>
      </c>
      <c r="GWH28" s="1">
        <v>45657</v>
      </c>
      <c r="GWI28" s="21" t="s">
        <v>245</v>
      </c>
      <c r="GWJ28" s="8" t="s">
        <v>28</v>
      </c>
      <c r="GWK28" s="8" t="s">
        <v>29</v>
      </c>
      <c r="GWL28" s="8" t="s">
        <v>30</v>
      </c>
      <c r="GWN28" s="30" t="s">
        <v>250</v>
      </c>
      <c r="GWO28" s="64" t="s">
        <v>531</v>
      </c>
      <c r="GWP28" s="64" t="s">
        <v>157</v>
      </c>
      <c r="GWQ28" s="65">
        <v>45441</v>
      </c>
      <c r="GWR28" s="66" t="s">
        <v>152</v>
      </c>
      <c r="GWS28" s="11" t="s">
        <v>153</v>
      </c>
      <c r="GWT28" s="4" t="s">
        <v>33</v>
      </c>
      <c r="GWU28" s="6" t="s">
        <v>34</v>
      </c>
      <c r="GWV28" s="7" t="s">
        <v>249</v>
      </c>
      <c r="GWW28" s="1">
        <v>45441</v>
      </c>
      <c r="GWX28" s="1">
        <v>45657</v>
      </c>
      <c r="GWY28" s="21" t="s">
        <v>245</v>
      </c>
      <c r="GWZ28" s="8" t="s">
        <v>28</v>
      </c>
      <c r="GXA28" s="8" t="s">
        <v>29</v>
      </c>
      <c r="GXB28" s="8" t="s">
        <v>30</v>
      </c>
      <c r="GXD28" s="30" t="s">
        <v>250</v>
      </c>
      <c r="GXE28" s="64" t="s">
        <v>531</v>
      </c>
      <c r="GXF28" s="64" t="s">
        <v>157</v>
      </c>
      <c r="GXG28" s="65">
        <v>45441</v>
      </c>
      <c r="GXH28" s="66" t="s">
        <v>152</v>
      </c>
      <c r="GXI28" s="11" t="s">
        <v>153</v>
      </c>
      <c r="GXJ28" s="4" t="s">
        <v>33</v>
      </c>
      <c r="GXK28" s="6" t="s">
        <v>34</v>
      </c>
      <c r="GXL28" s="7" t="s">
        <v>249</v>
      </c>
      <c r="GXM28" s="1">
        <v>45441</v>
      </c>
      <c r="GXN28" s="1">
        <v>45657</v>
      </c>
      <c r="GXO28" s="21" t="s">
        <v>245</v>
      </c>
      <c r="GXP28" s="8" t="s">
        <v>28</v>
      </c>
      <c r="GXQ28" s="8" t="s">
        <v>29</v>
      </c>
      <c r="GXR28" s="8" t="s">
        <v>30</v>
      </c>
      <c r="GXT28" s="30" t="s">
        <v>250</v>
      </c>
      <c r="GXU28" s="64" t="s">
        <v>531</v>
      </c>
      <c r="GXV28" s="64" t="s">
        <v>157</v>
      </c>
      <c r="GXW28" s="65">
        <v>45441</v>
      </c>
      <c r="GXX28" s="66" t="s">
        <v>152</v>
      </c>
      <c r="GXY28" s="11" t="s">
        <v>153</v>
      </c>
      <c r="GXZ28" s="4" t="s">
        <v>33</v>
      </c>
      <c r="GYA28" s="6" t="s">
        <v>34</v>
      </c>
      <c r="GYB28" s="7" t="s">
        <v>249</v>
      </c>
      <c r="GYC28" s="1">
        <v>45441</v>
      </c>
      <c r="GYD28" s="1">
        <v>45657</v>
      </c>
      <c r="GYE28" s="21" t="s">
        <v>245</v>
      </c>
      <c r="GYF28" s="8" t="s">
        <v>28</v>
      </c>
      <c r="GYG28" s="8" t="s">
        <v>29</v>
      </c>
      <c r="GYH28" s="8" t="s">
        <v>30</v>
      </c>
      <c r="GYJ28" s="30" t="s">
        <v>250</v>
      </c>
      <c r="GYK28" s="64" t="s">
        <v>531</v>
      </c>
      <c r="GYL28" s="64" t="s">
        <v>157</v>
      </c>
      <c r="GYM28" s="65">
        <v>45441</v>
      </c>
      <c r="GYN28" s="66" t="s">
        <v>152</v>
      </c>
      <c r="GYO28" s="11" t="s">
        <v>153</v>
      </c>
      <c r="GYP28" s="4" t="s">
        <v>33</v>
      </c>
      <c r="GYQ28" s="6" t="s">
        <v>34</v>
      </c>
      <c r="GYR28" s="7" t="s">
        <v>249</v>
      </c>
      <c r="GYS28" s="1">
        <v>45441</v>
      </c>
      <c r="GYT28" s="1">
        <v>45657</v>
      </c>
      <c r="GYU28" s="21" t="s">
        <v>245</v>
      </c>
      <c r="GYV28" s="8" t="s">
        <v>28</v>
      </c>
      <c r="GYW28" s="8" t="s">
        <v>29</v>
      </c>
      <c r="GYX28" s="8" t="s">
        <v>30</v>
      </c>
      <c r="GYZ28" s="30" t="s">
        <v>250</v>
      </c>
      <c r="GZA28" s="64" t="s">
        <v>531</v>
      </c>
      <c r="GZB28" s="64" t="s">
        <v>157</v>
      </c>
      <c r="GZC28" s="65">
        <v>45441</v>
      </c>
      <c r="GZD28" s="66" t="s">
        <v>152</v>
      </c>
      <c r="GZE28" s="11" t="s">
        <v>153</v>
      </c>
      <c r="GZF28" s="4" t="s">
        <v>33</v>
      </c>
      <c r="GZG28" s="6" t="s">
        <v>34</v>
      </c>
      <c r="GZH28" s="7" t="s">
        <v>249</v>
      </c>
      <c r="GZI28" s="1">
        <v>45441</v>
      </c>
      <c r="GZJ28" s="1">
        <v>45657</v>
      </c>
      <c r="GZK28" s="21" t="s">
        <v>245</v>
      </c>
      <c r="GZL28" s="8" t="s">
        <v>28</v>
      </c>
      <c r="GZM28" s="8" t="s">
        <v>29</v>
      </c>
      <c r="GZN28" s="8" t="s">
        <v>30</v>
      </c>
      <c r="GZP28" s="30" t="s">
        <v>250</v>
      </c>
      <c r="GZQ28" s="64" t="s">
        <v>531</v>
      </c>
      <c r="GZR28" s="64" t="s">
        <v>157</v>
      </c>
      <c r="GZS28" s="65">
        <v>45441</v>
      </c>
      <c r="GZT28" s="66" t="s">
        <v>152</v>
      </c>
      <c r="GZU28" s="11" t="s">
        <v>153</v>
      </c>
      <c r="GZV28" s="4" t="s">
        <v>33</v>
      </c>
      <c r="GZW28" s="6" t="s">
        <v>34</v>
      </c>
      <c r="GZX28" s="7" t="s">
        <v>249</v>
      </c>
      <c r="GZY28" s="1">
        <v>45441</v>
      </c>
      <c r="GZZ28" s="1">
        <v>45657</v>
      </c>
      <c r="HAA28" s="21" t="s">
        <v>245</v>
      </c>
      <c r="HAB28" s="8" t="s">
        <v>28</v>
      </c>
      <c r="HAC28" s="8" t="s">
        <v>29</v>
      </c>
      <c r="HAD28" s="8" t="s">
        <v>30</v>
      </c>
      <c r="HAF28" s="30" t="s">
        <v>250</v>
      </c>
      <c r="HAG28" s="64" t="s">
        <v>531</v>
      </c>
      <c r="HAH28" s="64" t="s">
        <v>157</v>
      </c>
      <c r="HAI28" s="65">
        <v>45441</v>
      </c>
      <c r="HAJ28" s="66" t="s">
        <v>152</v>
      </c>
      <c r="HAK28" s="11" t="s">
        <v>153</v>
      </c>
      <c r="HAL28" s="4" t="s">
        <v>33</v>
      </c>
      <c r="HAM28" s="6" t="s">
        <v>34</v>
      </c>
      <c r="HAN28" s="7" t="s">
        <v>249</v>
      </c>
      <c r="HAO28" s="1">
        <v>45441</v>
      </c>
      <c r="HAP28" s="1">
        <v>45657</v>
      </c>
      <c r="HAQ28" s="21" t="s">
        <v>245</v>
      </c>
      <c r="HAR28" s="8" t="s">
        <v>28</v>
      </c>
      <c r="HAS28" s="8" t="s">
        <v>29</v>
      </c>
      <c r="HAT28" s="8" t="s">
        <v>30</v>
      </c>
      <c r="HAV28" s="30" t="s">
        <v>250</v>
      </c>
      <c r="HAW28" s="64" t="s">
        <v>531</v>
      </c>
      <c r="HAX28" s="64" t="s">
        <v>157</v>
      </c>
      <c r="HAY28" s="65">
        <v>45441</v>
      </c>
      <c r="HAZ28" s="66" t="s">
        <v>152</v>
      </c>
      <c r="HBA28" s="11" t="s">
        <v>153</v>
      </c>
      <c r="HBB28" s="4" t="s">
        <v>33</v>
      </c>
      <c r="HBC28" s="6" t="s">
        <v>34</v>
      </c>
      <c r="HBD28" s="7" t="s">
        <v>249</v>
      </c>
      <c r="HBE28" s="1">
        <v>45441</v>
      </c>
      <c r="HBF28" s="1">
        <v>45657</v>
      </c>
      <c r="HBG28" s="21" t="s">
        <v>245</v>
      </c>
      <c r="HBH28" s="8" t="s">
        <v>28</v>
      </c>
      <c r="HBI28" s="8" t="s">
        <v>29</v>
      </c>
      <c r="HBJ28" s="8" t="s">
        <v>30</v>
      </c>
      <c r="HBL28" s="30" t="s">
        <v>250</v>
      </c>
      <c r="HBM28" s="64" t="s">
        <v>531</v>
      </c>
      <c r="HBN28" s="64" t="s">
        <v>157</v>
      </c>
      <c r="HBO28" s="65">
        <v>45441</v>
      </c>
      <c r="HBP28" s="66" t="s">
        <v>152</v>
      </c>
      <c r="HBQ28" s="11" t="s">
        <v>153</v>
      </c>
      <c r="HBR28" s="4" t="s">
        <v>33</v>
      </c>
      <c r="HBS28" s="6" t="s">
        <v>34</v>
      </c>
      <c r="HBT28" s="7" t="s">
        <v>249</v>
      </c>
      <c r="HBU28" s="1">
        <v>45441</v>
      </c>
      <c r="HBV28" s="1">
        <v>45657</v>
      </c>
      <c r="HBW28" s="21" t="s">
        <v>245</v>
      </c>
      <c r="HBX28" s="8" t="s">
        <v>28</v>
      </c>
      <c r="HBY28" s="8" t="s">
        <v>29</v>
      </c>
      <c r="HBZ28" s="8" t="s">
        <v>30</v>
      </c>
      <c r="HCB28" s="30" t="s">
        <v>250</v>
      </c>
      <c r="HCC28" s="64" t="s">
        <v>531</v>
      </c>
      <c r="HCD28" s="64" t="s">
        <v>157</v>
      </c>
      <c r="HCE28" s="65">
        <v>45441</v>
      </c>
      <c r="HCF28" s="66" t="s">
        <v>152</v>
      </c>
      <c r="HCG28" s="11" t="s">
        <v>153</v>
      </c>
      <c r="HCH28" s="4" t="s">
        <v>33</v>
      </c>
      <c r="HCI28" s="6" t="s">
        <v>34</v>
      </c>
      <c r="HCJ28" s="7" t="s">
        <v>249</v>
      </c>
      <c r="HCK28" s="1">
        <v>45441</v>
      </c>
      <c r="HCL28" s="1">
        <v>45657</v>
      </c>
      <c r="HCM28" s="21" t="s">
        <v>245</v>
      </c>
      <c r="HCN28" s="8" t="s">
        <v>28</v>
      </c>
      <c r="HCO28" s="8" t="s">
        <v>29</v>
      </c>
      <c r="HCP28" s="8" t="s">
        <v>30</v>
      </c>
      <c r="HCR28" s="30" t="s">
        <v>250</v>
      </c>
      <c r="HCS28" s="64" t="s">
        <v>531</v>
      </c>
      <c r="HCT28" s="64" t="s">
        <v>157</v>
      </c>
      <c r="HCU28" s="65">
        <v>45441</v>
      </c>
      <c r="HCV28" s="66" t="s">
        <v>152</v>
      </c>
      <c r="HCW28" s="11" t="s">
        <v>153</v>
      </c>
      <c r="HCX28" s="4" t="s">
        <v>33</v>
      </c>
      <c r="HCY28" s="6" t="s">
        <v>34</v>
      </c>
      <c r="HCZ28" s="7" t="s">
        <v>249</v>
      </c>
      <c r="HDA28" s="1">
        <v>45441</v>
      </c>
      <c r="HDB28" s="1">
        <v>45657</v>
      </c>
      <c r="HDC28" s="21" t="s">
        <v>245</v>
      </c>
      <c r="HDD28" s="8" t="s">
        <v>28</v>
      </c>
      <c r="HDE28" s="8" t="s">
        <v>29</v>
      </c>
      <c r="HDF28" s="8" t="s">
        <v>30</v>
      </c>
      <c r="HDH28" s="30" t="s">
        <v>250</v>
      </c>
      <c r="HDI28" s="64" t="s">
        <v>531</v>
      </c>
      <c r="HDJ28" s="64" t="s">
        <v>157</v>
      </c>
      <c r="HDK28" s="65">
        <v>45441</v>
      </c>
      <c r="HDL28" s="66" t="s">
        <v>152</v>
      </c>
      <c r="HDM28" s="11" t="s">
        <v>153</v>
      </c>
      <c r="HDN28" s="4" t="s">
        <v>33</v>
      </c>
      <c r="HDO28" s="6" t="s">
        <v>34</v>
      </c>
      <c r="HDP28" s="7" t="s">
        <v>249</v>
      </c>
      <c r="HDQ28" s="1">
        <v>45441</v>
      </c>
      <c r="HDR28" s="1">
        <v>45657</v>
      </c>
      <c r="HDS28" s="21" t="s">
        <v>245</v>
      </c>
      <c r="HDT28" s="8" t="s">
        <v>28</v>
      </c>
      <c r="HDU28" s="8" t="s">
        <v>29</v>
      </c>
      <c r="HDV28" s="8" t="s">
        <v>30</v>
      </c>
      <c r="HDX28" s="30" t="s">
        <v>250</v>
      </c>
      <c r="HDY28" s="64" t="s">
        <v>531</v>
      </c>
      <c r="HDZ28" s="64" t="s">
        <v>157</v>
      </c>
      <c r="HEA28" s="65">
        <v>45441</v>
      </c>
      <c r="HEB28" s="66" t="s">
        <v>152</v>
      </c>
      <c r="HEC28" s="11" t="s">
        <v>153</v>
      </c>
      <c r="HED28" s="4" t="s">
        <v>33</v>
      </c>
      <c r="HEE28" s="6" t="s">
        <v>34</v>
      </c>
      <c r="HEF28" s="7" t="s">
        <v>249</v>
      </c>
      <c r="HEG28" s="1">
        <v>45441</v>
      </c>
      <c r="HEH28" s="1">
        <v>45657</v>
      </c>
      <c r="HEI28" s="21" t="s">
        <v>245</v>
      </c>
      <c r="HEJ28" s="8" t="s">
        <v>28</v>
      </c>
      <c r="HEK28" s="8" t="s">
        <v>29</v>
      </c>
      <c r="HEL28" s="8" t="s">
        <v>30</v>
      </c>
      <c r="HEN28" s="30" t="s">
        <v>250</v>
      </c>
      <c r="HEO28" s="64" t="s">
        <v>531</v>
      </c>
      <c r="HEP28" s="64" t="s">
        <v>157</v>
      </c>
      <c r="HEQ28" s="65">
        <v>45441</v>
      </c>
      <c r="HER28" s="66" t="s">
        <v>152</v>
      </c>
      <c r="HES28" s="11" t="s">
        <v>153</v>
      </c>
      <c r="HET28" s="4" t="s">
        <v>33</v>
      </c>
      <c r="HEU28" s="6" t="s">
        <v>34</v>
      </c>
      <c r="HEV28" s="7" t="s">
        <v>249</v>
      </c>
      <c r="HEW28" s="1">
        <v>45441</v>
      </c>
      <c r="HEX28" s="1">
        <v>45657</v>
      </c>
      <c r="HEY28" s="21" t="s">
        <v>245</v>
      </c>
      <c r="HEZ28" s="8" t="s">
        <v>28</v>
      </c>
      <c r="HFA28" s="8" t="s">
        <v>29</v>
      </c>
      <c r="HFB28" s="8" t="s">
        <v>30</v>
      </c>
      <c r="HFD28" s="30" t="s">
        <v>250</v>
      </c>
      <c r="HFE28" s="64" t="s">
        <v>531</v>
      </c>
      <c r="HFF28" s="64" t="s">
        <v>157</v>
      </c>
      <c r="HFG28" s="65">
        <v>45441</v>
      </c>
      <c r="HFH28" s="66" t="s">
        <v>152</v>
      </c>
      <c r="HFI28" s="11" t="s">
        <v>153</v>
      </c>
      <c r="HFJ28" s="4" t="s">
        <v>33</v>
      </c>
      <c r="HFK28" s="6" t="s">
        <v>34</v>
      </c>
      <c r="HFL28" s="7" t="s">
        <v>249</v>
      </c>
      <c r="HFM28" s="1">
        <v>45441</v>
      </c>
      <c r="HFN28" s="1">
        <v>45657</v>
      </c>
      <c r="HFO28" s="21" t="s">
        <v>245</v>
      </c>
      <c r="HFP28" s="8" t="s">
        <v>28</v>
      </c>
      <c r="HFQ28" s="8" t="s">
        <v>29</v>
      </c>
      <c r="HFR28" s="8" t="s">
        <v>30</v>
      </c>
      <c r="HFT28" s="30" t="s">
        <v>250</v>
      </c>
      <c r="HFU28" s="64" t="s">
        <v>531</v>
      </c>
      <c r="HFV28" s="64" t="s">
        <v>157</v>
      </c>
      <c r="HFW28" s="65">
        <v>45441</v>
      </c>
      <c r="HFX28" s="66" t="s">
        <v>152</v>
      </c>
      <c r="HFY28" s="11" t="s">
        <v>153</v>
      </c>
      <c r="HFZ28" s="4" t="s">
        <v>33</v>
      </c>
      <c r="HGA28" s="6" t="s">
        <v>34</v>
      </c>
      <c r="HGB28" s="7" t="s">
        <v>249</v>
      </c>
      <c r="HGC28" s="1">
        <v>45441</v>
      </c>
      <c r="HGD28" s="1">
        <v>45657</v>
      </c>
      <c r="HGE28" s="21" t="s">
        <v>245</v>
      </c>
      <c r="HGF28" s="8" t="s">
        <v>28</v>
      </c>
      <c r="HGG28" s="8" t="s">
        <v>29</v>
      </c>
      <c r="HGH28" s="8" t="s">
        <v>30</v>
      </c>
      <c r="HGJ28" s="30" t="s">
        <v>250</v>
      </c>
      <c r="HGK28" s="64" t="s">
        <v>531</v>
      </c>
      <c r="HGL28" s="64" t="s">
        <v>157</v>
      </c>
      <c r="HGM28" s="65">
        <v>45441</v>
      </c>
      <c r="HGN28" s="66" t="s">
        <v>152</v>
      </c>
      <c r="HGO28" s="11" t="s">
        <v>153</v>
      </c>
      <c r="HGP28" s="4" t="s">
        <v>33</v>
      </c>
      <c r="HGQ28" s="6" t="s">
        <v>34</v>
      </c>
      <c r="HGR28" s="7" t="s">
        <v>249</v>
      </c>
      <c r="HGS28" s="1">
        <v>45441</v>
      </c>
      <c r="HGT28" s="1">
        <v>45657</v>
      </c>
      <c r="HGU28" s="21" t="s">
        <v>245</v>
      </c>
      <c r="HGV28" s="8" t="s">
        <v>28</v>
      </c>
      <c r="HGW28" s="8" t="s">
        <v>29</v>
      </c>
      <c r="HGX28" s="8" t="s">
        <v>30</v>
      </c>
      <c r="HGZ28" s="30" t="s">
        <v>250</v>
      </c>
      <c r="HHA28" s="64" t="s">
        <v>531</v>
      </c>
      <c r="HHB28" s="64" t="s">
        <v>157</v>
      </c>
      <c r="HHC28" s="65">
        <v>45441</v>
      </c>
      <c r="HHD28" s="66" t="s">
        <v>152</v>
      </c>
      <c r="HHE28" s="11" t="s">
        <v>153</v>
      </c>
      <c r="HHF28" s="4" t="s">
        <v>33</v>
      </c>
      <c r="HHG28" s="6" t="s">
        <v>34</v>
      </c>
      <c r="HHH28" s="7" t="s">
        <v>249</v>
      </c>
      <c r="HHI28" s="1">
        <v>45441</v>
      </c>
      <c r="HHJ28" s="1">
        <v>45657</v>
      </c>
      <c r="HHK28" s="21" t="s">
        <v>245</v>
      </c>
      <c r="HHL28" s="8" t="s">
        <v>28</v>
      </c>
      <c r="HHM28" s="8" t="s">
        <v>29</v>
      </c>
      <c r="HHN28" s="8" t="s">
        <v>30</v>
      </c>
      <c r="HHP28" s="30" t="s">
        <v>250</v>
      </c>
      <c r="HHQ28" s="64" t="s">
        <v>531</v>
      </c>
      <c r="HHR28" s="64" t="s">
        <v>157</v>
      </c>
      <c r="HHS28" s="65">
        <v>45441</v>
      </c>
      <c r="HHT28" s="66" t="s">
        <v>152</v>
      </c>
      <c r="HHU28" s="11" t="s">
        <v>153</v>
      </c>
      <c r="HHV28" s="4" t="s">
        <v>33</v>
      </c>
      <c r="HHW28" s="6" t="s">
        <v>34</v>
      </c>
      <c r="HHX28" s="7" t="s">
        <v>249</v>
      </c>
      <c r="HHY28" s="1">
        <v>45441</v>
      </c>
      <c r="HHZ28" s="1">
        <v>45657</v>
      </c>
      <c r="HIA28" s="21" t="s">
        <v>245</v>
      </c>
      <c r="HIB28" s="8" t="s">
        <v>28</v>
      </c>
      <c r="HIC28" s="8" t="s">
        <v>29</v>
      </c>
      <c r="HID28" s="8" t="s">
        <v>30</v>
      </c>
      <c r="HIF28" s="30" t="s">
        <v>250</v>
      </c>
      <c r="HIG28" s="64" t="s">
        <v>531</v>
      </c>
      <c r="HIH28" s="64" t="s">
        <v>157</v>
      </c>
      <c r="HII28" s="65">
        <v>45441</v>
      </c>
      <c r="HIJ28" s="66" t="s">
        <v>152</v>
      </c>
      <c r="HIK28" s="11" t="s">
        <v>153</v>
      </c>
      <c r="HIL28" s="4" t="s">
        <v>33</v>
      </c>
      <c r="HIM28" s="6" t="s">
        <v>34</v>
      </c>
      <c r="HIN28" s="7" t="s">
        <v>249</v>
      </c>
      <c r="HIO28" s="1">
        <v>45441</v>
      </c>
      <c r="HIP28" s="1">
        <v>45657</v>
      </c>
      <c r="HIQ28" s="21" t="s">
        <v>245</v>
      </c>
      <c r="HIR28" s="8" t="s">
        <v>28</v>
      </c>
      <c r="HIS28" s="8" t="s">
        <v>29</v>
      </c>
      <c r="HIT28" s="8" t="s">
        <v>30</v>
      </c>
      <c r="HIV28" s="30" t="s">
        <v>250</v>
      </c>
      <c r="HIW28" s="64" t="s">
        <v>531</v>
      </c>
      <c r="HIX28" s="64" t="s">
        <v>157</v>
      </c>
      <c r="HIY28" s="65">
        <v>45441</v>
      </c>
      <c r="HIZ28" s="66" t="s">
        <v>152</v>
      </c>
      <c r="HJA28" s="11" t="s">
        <v>153</v>
      </c>
      <c r="HJB28" s="4" t="s">
        <v>33</v>
      </c>
      <c r="HJC28" s="6" t="s">
        <v>34</v>
      </c>
      <c r="HJD28" s="7" t="s">
        <v>249</v>
      </c>
      <c r="HJE28" s="1">
        <v>45441</v>
      </c>
      <c r="HJF28" s="1">
        <v>45657</v>
      </c>
      <c r="HJG28" s="21" t="s">
        <v>245</v>
      </c>
      <c r="HJH28" s="8" t="s">
        <v>28</v>
      </c>
      <c r="HJI28" s="8" t="s">
        <v>29</v>
      </c>
      <c r="HJJ28" s="8" t="s">
        <v>30</v>
      </c>
      <c r="HJL28" s="30" t="s">
        <v>250</v>
      </c>
      <c r="HJM28" s="64" t="s">
        <v>531</v>
      </c>
      <c r="HJN28" s="64" t="s">
        <v>157</v>
      </c>
      <c r="HJO28" s="65">
        <v>45441</v>
      </c>
      <c r="HJP28" s="66" t="s">
        <v>152</v>
      </c>
      <c r="HJQ28" s="11" t="s">
        <v>153</v>
      </c>
      <c r="HJR28" s="4" t="s">
        <v>33</v>
      </c>
      <c r="HJS28" s="6" t="s">
        <v>34</v>
      </c>
      <c r="HJT28" s="7" t="s">
        <v>249</v>
      </c>
      <c r="HJU28" s="1">
        <v>45441</v>
      </c>
      <c r="HJV28" s="1">
        <v>45657</v>
      </c>
      <c r="HJW28" s="21" t="s">
        <v>245</v>
      </c>
      <c r="HJX28" s="8" t="s">
        <v>28</v>
      </c>
      <c r="HJY28" s="8" t="s">
        <v>29</v>
      </c>
      <c r="HJZ28" s="8" t="s">
        <v>30</v>
      </c>
      <c r="HKB28" s="30" t="s">
        <v>250</v>
      </c>
      <c r="HKC28" s="64" t="s">
        <v>531</v>
      </c>
      <c r="HKD28" s="64" t="s">
        <v>157</v>
      </c>
      <c r="HKE28" s="65">
        <v>45441</v>
      </c>
      <c r="HKF28" s="66" t="s">
        <v>152</v>
      </c>
      <c r="HKG28" s="11" t="s">
        <v>153</v>
      </c>
      <c r="HKH28" s="4" t="s">
        <v>33</v>
      </c>
      <c r="HKI28" s="6" t="s">
        <v>34</v>
      </c>
      <c r="HKJ28" s="7" t="s">
        <v>249</v>
      </c>
      <c r="HKK28" s="1">
        <v>45441</v>
      </c>
      <c r="HKL28" s="1">
        <v>45657</v>
      </c>
      <c r="HKM28" s="21" t="s">
        <v>245</v>
      </c>
      <c r="HKN28" s="8" t="s">
        <v>28</v>
      </c>
      <c r="HKO28" s="8" t="s">
        <v>29</v>
      </c>
      <c r="HKP28" s="8" t="s">
        <v>30</v>
      </c>
      <c r="HKR28" s="30" t="s">
        <v>250</v>
      </c>
      <c r="HKS28" s="64" t="s">
        <v>531</v>
      </c>
      <c r="HKT28" s="64" t="s">
        <v>157</v>
      </c>
      <c r="HKU28" s="65">
        <v>45441</v>
      </c>
      <c r="HKV28" s="66" t="s">
        <v>152</v>
      </c>
      <c r="HKW28" s="11" t="s">
        <v>153</v>
      </c>
      <c r="HKX28" s="4" t="s">
        <v>33</v>
      </c>
      <c r="HKY28" s="6" t="s">
        <v>34</v>
      </c>
      <c r="HKZ28" s="7" t="s">
        <v>249</v>
      </c>
      <c r="HLA28" s="1">
        <v>45441</v>
      </c>
      <c r="HLB28" s="1">
        <v>45657</v>
      </c>
      <c r="HLC28" s="21" t="s">
        <v>245</v>
      </c>
      <c r="HLD28" s="8" t="s">
        <v>28</v>
      </c>
      <c r="HLE28" s="8" t="s">
        <v>29</v>
      </c>
      <c r="HLF28" s="8" t="s">
        <v>30</v>
      </c>
      <c r="HLH28" s="30" t="s">
        <v>250</v>
      </c>
      <c r="HLI28" s="64" t="s">
        <v>531</v>
      </c>
      <c r="HLJ28" s="64" t="s">
        <v>157</v>
      </c>
      <c r="HLK28" s="65">
        <v>45441</v>
      </c>
      <c r="HLL28" s="66" t="s">
        <v>152</v>
      </c>
      <c r="HLM28" s="11" t="s">
        <v>153</v>
      </c>
      <c r="HLN28" s="4" t="s">
        <v>33</v>
      </c>
      <c r="HLO28" s="6" t="s">
        <v>34</v>
      </c>
      <c r="HLP28" s="7" t="s">
        <v>249</v>
      </c>
      <c r="HLQ28" s="1">
        <v>45441</v>
      </c>
      <c r="HLR28" s="1">
        <v>45657</v>
      </c>
      <c r="HLS28" s="21" t="s">
        <v>245</v>
      </c>
      <c r="HLT28" s="8" t="s">
        <v>28</v>
      </c>
      <c r="HLU28" s="8" t="s">
        <v>29</v>
      </c>
      <c r="HLV28" s="8" t="s">
        <v>30</v>
      </c>
      <c r="HLX28" s="30" t="s">
        <v>250</v>
      </c>
      <c r="HLY28" s="64" t="s">
        <v>531</v>
      </c>
      <c r="HLZ28" s="64" t="s">
        <v>157</v>
      </c>
      <c r="HMA28" s="65">
        <v>45441</v>
      </c>
      <c r="HMB28" s="66" t="s">
        <v>152</v>
      </c>
      <c r="HMC28" s="11" t="s">
        <v>153</v>
      </c>
      <c r="HMD28" s="4" t="s">
        <v>33</v>
      </c>
      <c r="HME28" s="6" t="s">
        <v>34</v>
      </c>
      <c r="HMF28" s="7" t="s">
        <v>249</v>
      </c>
      <c r="HMG28" s="1">
        <v>45441</v>
      </c>
      <c r="HMH28" s="1">
        <v>45657</v>
      </c>
      <c r="HMI28" s="21" t="s">
        <v>245</v>
      </c>
      <c r="HMJ28" s="8" t="s">
        <v>28</v>
      </c>
      <c r="HMK28" s="8" t="s">
        <v>29</v>
      </c>
      <c r="HML28" s="8" t="s">
        <v>30</v>
      </c>
      <c r="HMN28" s="30" t="s">
        <v>250</v>
      </c>
      <c r="HMO28" s="64" t="s">
        <v>531</v>
      </c>
      <c r="HMP28" s="64" t="s">
        <v>157</v>
      </c>
      <c r="HMQ28" s="65">
        <v>45441</v>
      </c>
      <c r="HMR28" s="66" t="s">
        <v>152</v>
      </c>
      <c r="HMS28" s="11" t="s">
        <v>153</v>
      </c>
      <c r="HMT28" s="4" t="s">
        <v>33</v>
      </c>
      <c r="HMU28" s="6" t="s">
        <v>34</v>
      </c>
      <c r="HMV28" s="7" t="s">
        <v>249</v>
      </c>
      <c r="HMW28" s="1">
        <v>45441</v>
      </c>
      <c r="HMX28" s="1">
        <v>45657</v>
      </c>
      <c r="HMY28" s="21" t="s">
        <v>245</v>
      </c>
      <c r="HMZ28" s="8" t="s">
        <v>28</v>
      </c>
      <c r="HNA28" s="8" t="s">
        <v>29</v>
      </c>
      <c r="HNB28" s="8" t="s">
        <v>30</v>
      </c>
      <c r="HND28" s="30" t="s">
        <v>250</v>
      </c>
      <c r="HNE28" s="64" t="s">
        <v>531</v>
      </c>
      <c r="HNF28" s="64" t="s">
        <v>157</v>
      </c>
      <c r="HNG28" s="65">
        <v>45441</v>
      </c>
      <c r="HNH28" s="66" t="s">
        <v>152</v>
      </c>
      <c r="HNI28" s="11" t="s">
        <v>153</v>
      </c>
      <c r="HNJ28" s="4" t="s">
        <v>33</v>
      </c>
      <c r="HNK28" s="6" t="s">
        <v>34</v>
      </c>
      <c r="HNL28" s="7" t="s">
        <v>249</v>
      </c>
      <c r="HNM28" s="1">
        <v>45441</v>
      </c>
      <c r="HNN28" s="1">
        <v>45657</v>
      </c>
      <c r="HNO28" s="21" t="s">
        <v>245</v>
      </c>
      <c r="HNP28" s="8" t="s">
        <v>28</v>
      </c>
      <c r="HNQ28" s="8" t="s">
        <v>29</v>
      </c>
      <c r="HNR28" s="8" t="s">
        <v>30</v>
      </c>
      <c r="HNT28" s="30" t="s">
        <v>250</v>
      </c>
      <c r="HNU28" s="64" t="s">
        <v>531</v>
      </c>
      <c r="HNV28" s="64" t="s">
        <v>157</v>
      </c>
      <c r="HNW28" s="65">
        <v>45441</v>
      </c>
      <c r="HNX28" s="66" t="s">
        <v>152</v>
      </c>
      <c r="HNY28" s="11" t="s">
        <v>153</v>
      </c>
      <c r="HNZ28" s="4" t="s">
        <v>33</v>
      </c>
      <c r="HOA28" s="6" t="s">
        <v>34</v>
      </c>
      <c r="HOB28" s="7" t="s">
        <v>249</v>
      </c>
      <c r="HOC28" s="1">
        <v>45441</v>
      </c>
      <c r="HOD28" s="1">
        <v>45657</v>
      </c>
      <c r="HOE28" s="21" t="s">
        <v>245</v>
      </c>
      <c r="HOF28" s="8" t="s">
        <v>28</v>
      </c>
      <c r="HOG28" s="8" t="s">
        <v>29</v>
      </c>
      <c r="HOH28" s="8" t="s">
        <v>30</v>
      </c>
      <c r="HOJ28" s="30" t="s">
        <v>250</v>
      </c>
      <c r="HOK28" s="64" t="s">
        <v>531</v>
      </c>
      <c r="HOL28" s="64" t="s">
        <v>157</v>
      </c>
      <c r="HOM28" s="65">
        <v>45441</v>
      </c>
      <c r="HON28" s="66" t="s">
        <v>152</v>
      </c>
      <c r="HOO28" s="11" t="s">
        <v>153</v>
      </c>
      <c r="HOP28" s="4" t="s">
        <v>33</v>
      </c>
      <c r="HOQ28" s="6" t="s">
        <v>34</v>
      </c>
      <c r="HOR28" s="7" t="s">
        <v>249</v>
      </c>
      <c r="HOS28" s="1">
        <v>45441</v>
      </c>
      <c r="HOT28" s="1">
        <v>45657</v>
      </c>
      <c r="HOU28" s="21" t="s">
        <v>245</v>
      </c>
      <c r="HOV28" s="8" t="s">
        <v>28</v>
      </c>
      <c r="HOW28" s="8" t="s">
        <v>29</v>
      </c>
      <c r="HOX28" s="8" t="s">
        <v>30</v>
      </c>
      <c r="HOZ28" s="30" t="s">
        <v>250</v>
      </c>
      <c r="HPA28" s="64" t="s">
        <v>531</v>
      </c>
      <c r="HPB28" s="64" t="s">
        <v>157</v>
      </c>
      <c r="HPC28" s="65">
        <v>45441</v>
      </c>
      <c r="HPD28" s="66" t="s">
        <v>152</v>
      </c>
      <c r="HPE28" s="11" t="s">
        <v>153</v>
      </c>
      <c r="HPF28" s="4" t="s">
        <v>33</v>
      </c>
      <c r="HPG28" s="6" t="s">
        <v>34</v>
      </c>
      <c r="HPH28" s="7" t="s">
        <v>249</v>
      </c>
      <c r="HPI28" s="1">
        <v>45441</v>
      </c>
      <c r="HPJ28" s="1">
        <v>45657</v>
      </c>
      <c r="HPK28" s="21" t="s">
        <v>245</v>
      </c>
      <c r="HPL28" s="8" t="s">
        <v>28</v>
      </c>
      <c r="HPM28" s="8" t="s">
        <v>29</v>
      </c>
      <c r="HPN28" s="8" t="s">
        <v>30</v>
      </c>
      <c r="HPP28" s="30" t="s">
        <v>250</v>
      </c>
      <c r="HPQ28" s="64" t="s">
        <v>531</v>
      </c>
      <c r="HPR28" s="64" t="s">
        <v>157</v>
      </c>
      <c r="HPS28" s="65">
        <v>45441</v>
      </c>
      <c r="HPT28" s="66" t="s">
        <v>152</v>
      </c>
      <c r="HPU28" s="11" t="s">
        <v>153</v>
      </c>
      <c r="HPV28" s="4" t="s">
        <v>33</v>
      </c>
      <c r="HPW28" s="6" t="s">
        <v>34</v>
      </c>
      <c r="HPX28" s="7" t="s">
        <v>249</v>
      </c>
      <c r="HPY28" s="1">
        <v>45441</v>
      </c>
      <c r="HPZ28" s="1">
        <v>45657</v>
      </c>
      <c r="HQA28" s="21" t="s">
        <v>245</v>
      </c>
      <c r="HQB28" s="8" t="s">
        <v>28</v>
      </c>
      <c r="HQC28" s="8" t="s">
        <v>29</v>
      </c>
      <c r="HQD28" s="8" t="s">
        <v>30</v>
      </c>
      <c r="HQF28" s="30" t="s">
        <v>250</v>
      </c>
      <c r="HQG28" s="64" t="s">
        <v>531</v>
      </c>
      <c r="HQH28" s="64" t="s">
        <v>157</v>
      </c>
      <c r="HQI28" s="65">
        <v>45441</v>
      </c>
      <c r="HQJ28" s="66" t="s">
        <v>152</v>
      </c>
      <c r="HQK28" s="11" t="s">
        <v>153</v>
      </c>
      <c r="HQL28" s="4" t="s">
        <v>33</v>
      </c>
      <c r="HQM28" s="6" t="s">
        <v>34</v>
      </c>
      <c r="HQN28" s="7" t="s">
        <v>249</v>
      </c>
      <c r="HQO28" s="1">
        <v>45441</v>
      </c>
      <c r="HQP28" s="1">
        <v>45657</v>
      </c>
      <c r="HQQ28" s="21" t="s">
        <v>245</v>
      </c>
      <c r="HQR28" s="8" t="s">
        <v>28</v>
      </c>
      <c r="HQS28" s="8" t="s">
        <v>29</v>
      </c>
      <c r="HQT28" s="8" t="s">
        <v>30</v>
      </c>
      <c r="HQV28" s="30" t="s">
        <v>250</v>
      </c>
      <c r="HQW28" s="64" t="s">
        <v>531</v>
      </c>
      <c r="HQX28" s="64" t="s">
        <v>157</v>
      </c>
      <c r="HQY28" s="65">
        <v>45441</v>
      </c>
      <c r="HQZ28" s="66" t="s">
        <v>152</v>
      </c>
      <c r="HRA28" s="11" t="s">
        <v>153</v>
      </c>
      <c r="HRB28" s="4" t="s">
        <v>33</v>
      </c>
      <c r="HRC28" s="6" t="s">
        <v>34</v>
      </c>
      <c r="HRD28" s="7" t="s">
        <v>249</v>
      </c>
      <c r="HRE28" s="1">
        <v>45441</v>
      </c>
      <c r="HRF28" s="1">
        <v>45657</v>
      </c>
      <c r="HRG28" s="21" t="s">
        <v>245</v>
      </c>
      <c r="HRH28" s="8" t="s">
        <v>28</v>
      </c>
      <c r="HRI28" s="8" t="s">
        <v>29</v>
      </c>
      <c r="HRJ28" s="8" t="s">
        <v>30</v>
      </c>
      <c r="HRL28" s="30" t="s">
        <v>250</v>
      </c>
      <c r="HRM28" s="64" t="s">
        <v>531</v>
      </c>
      <c r="HRN28" s="64" t="s">
        <v>157</v>
      </c>
      <c r="HRO28" s="65">
        <v>45441</v>
      </c>
      <c r="HRP28" s="66" t="s">
        <v>152</v>
      </c>
      <c r="HRQ28" s="11" t="s">
        <v>153</v>
      </c>
      <c r="HRR28" s="4" t="s">
        <v>33</v>
      </c>
      <c r="HRS28" s="6" t="s">
        <v>34</v>
      </c>
      <c r="HRT28" s="7" t="s">
        <v>249</v>
      </c>
      <c r="HRU28" s="1">
        <v>45441</v>
      </c>
      <c r="HRV28" s="1">
        <v>45657</v>
      </c>
      <c r="HRW28" s="21" t="s">
        <v>245</v>
      </c>
      <c r="HRX28" s="8" t="s">
        <v>28</v>
      </c>
      <c r="HRY28" s="8" t="s">
        <v>29</v>
      </c>
      <c r="HRZ28" s="8" t="s">
        <v>30</v>
      </c>
      <c r="HSB28" s="30" t="s">
        <v>250</v>
      </c>
      <c r="HSC28" s="64" t="s">
        <v>531</v>
      </c>
      <c r="HSD28" s="64" t="s">
        <v>157</v>
      </c>
      <c r="HSE28" s="65">
        <v>45441</v>
      </c>
      <c r="HSF28" s="66" t="s">
        <v>152</v>
      </c>
      <c r="HSG28" s="11" t="s">
        <v>153</v>
      </c>
      <c r="HSH28" s="4" t="s">
        <v>33</v>
      </c>
      <c r="HSI28" s="6" t="s">
        <v>34</v>
      </c>
      <c r="HSJ28" s="7" t="s">
        <v>249</v>
      </c>
      <c r="HSK28" s="1">
        <v>45441</v>
      </c>
      <c r="HSL28" s="1">
        <v>45657</v>
      </c>
      <c r="HSM28" s="21" t="s">
        <v>245</v>
      </c>
      <c r="HSN28" s="8" t="s">
        <v>28</v>
      </c>
      <c r="HSO28" s="8" t="s">
        <v>29</v>
      </c>
      <c r="HSP28" s="8" t="s">
        <v>30</v>
      </c>
      <c r="HSR28" s="30" t="s">
        <v>250</v>
      </c>
      <c r="HSS28" s="64" t="s">
        <v>531</v>
      </c>
      <c r="HST28" s="64" t="s">
        <v>157</v>
      </c>
      <c r="HSU28" s="65">
        <v>45441</v>
      </c>
      <c r="HSV28" s="66" t="s">
        <v>152</v>
      </c>
      <c r="HSW28" s="11" t="s">
        <v>153</v>
      </c>
      <c r="HSX28" s="4" t="s">
        <v>33</v>
      </c>
      <c r="HSY28" s="6" t="s">
        <v>34</v>
      </c>
      <c r="HSZ28" s="7" t="s">
        <v>249</v>
      </c>
      <c r="HTA28" s="1">
        <v>45441</v>
      </c>
      <c r="HTB28" s="1">
        <v>45657</v>
      </c>
      <c r="HTC28" s="21" t="s">
        <v>245</v>
      </c>
      <c r="HTD28" s="8" t="s">
        <v>28</v>
      </c>
      <c r="HTE28" s="8" t="s">
        <v>29</v>
      </c>
      <c r="HTF28" s="8" t="s">
        <v>30</v>
      </c>
      <c r="HTH28" s="30" t="s">
        <v>250</v>
      </c>
      <c r="HTI28" s="64" t="s">
        <v>531</v>
      </c>
      <c r="HTJ28" s="64" t="s">
        <v>157</v>
      </c>
      <c r="HTK28" s="65">
        <v>45441</v>
      </c>
      <c r="HTL28" s="66" t="s">
        <v>152</v>
      </c>
      <c r="HTM28" s="11" t="s">
        <v>153</v>
      </c>
      <c r="HTN28" s="4" t="s">
        <v>33</v>
      </c>
      <c r="HTO28" s="6" t="s">
        <v>34</v>
      </c>
      <c r="HTP28" s="7" t="s">
        <v>249</v>
      </c>
      <c r="HTQ28" s="1">
        <v>45441</v>
      </c>
      <c r="HTR28" s="1">
        <v>45657</v>
      </c>
      <c r="HTS28" s="21" t="s">
        <v>245</v>
      </c>
      <c r="HTT28" s="8" t="s">
        <v>28</v>
      </c>
      <c r="HTU28" s="8" t="s">
        <v>29</v>
      </c>
      <c r="HTV28" s="8" t="s">
        <v>30</v>
      </c>
      <c r="HTX28" s="30" t="s">
        <v>250</v>
      </c>
      <c r="HTY28" s="64" t="s">
        <v>531</v>
      </c>
      <c r="HTZ28" s="64" t="s">
        <v>157</v>
      </c>
      <c r="HUA28" s="65">
        <v>45441</v>
      </c>
      <c r="HUB28" s="66" t="s">
        <v>152</v>
      </c>
      <c r="HUC28" s="11" t="s">
        <v>153</v>
      </c>
      <c r="HUD28" s="4" t="s">
        <v>33</v>
      </c>
      <c r="HUE28" s="6" t="s">
        <v>34</v>
      </c>
      <c r="HUF28" s="7" t="s">
        <v>249</v>
      </c>
      <c r="HUG28" s="1">
        <v>45441</v>
      </c>
      <c r="HUH28" s="1">
        <v>45657</v>
      </c>
      <c r="HUI28" s="21" t="s">
        <v>245</v>
      </c>
      <c r="HUJ28" s="8" t="s">
        <v>28</v>
      </c>
      <c r="HUK28" s="8" t="s">
        <v>29</v>
      </c>
      <c r="HUL28" s="8" t="s">
        <v>30</v>
      </c>
      <c r="HUN28" s="30" t="s">
        <v>250</v>
      </c>
      <c r="HUO28" s="64" t="s">
        <v>531</v>
      </c>
      <c r="HUP28" s="64" t="s">
        <v>157</v>
      </c>
      <c r="HUQ28" s="65">
        <v>45441</v>
      </c>
      <c r="HUR28" s="66" t="s">
        <v>152</v>
      </c>
      <c r="HUS28" s="11" t="s">
        <v>153</v>
      </c>
      <c r="HUT28" s="4" t="s">
        <v>33</v>
      </c>
      <c r="HUU28" s="6" t="s">
        <v>34</v>
      </c>
      <c r="HUV28" s="7" t="s">
        <v>249</v>
      </c>
      <c r="HUW28" s="1">
        <v>45441</v>
      </c>
      <c r="HUX28" s="1">
        <v>45657</v>
      </c>
      <c r="HUY28" s="21" t="s">
        <v>245</v>
      </c>
      <c r="HUZ28" s="8" t="s">
        <v>28</v>
      </c>
      <c r="HVA28" s="8" t="s">
        <v>29</v>
      </c>
      <c r="HVB28" s="8" t="s">
        <v>30</v>
      </c>
      <c r="HVD28" s="30" t="s">
        <v>250</v>
      </c>
      <c r="HVE28" s="64" t="s">
        <v>531</v>
      </c>
      <c r="HVF28" s="64" t="s">
        <v>157</v>
      </c>
      <c r="HVG28" s="65">
        <v>45441</v>
      </c>
      <c r="HVH28" s="66" t="s">
        <v>152</v>
      </c>
      <c r="HVI28" s="11" t="s">
        <v>153</v>
      </c>
      <c r="HVJ28" s="4" t="s">
        <v>33</v>
      </c>
      <c r="HVK28" s="6" t="s">
        <v>34</v>
      </c>
      <c r="HVL28" s="7" t="s">
        <v>249</v>
      </c>
      <c r="HVM28" s="1">
        <v>45441</v>
      </c>
      <c r="HVN28" s="1">
        <v>45657</v>
      </c>
      <c r="HVO28" s="21" t="s">
        <v>245</v>
      </c>
      <c r="HVP28" s="8" t="s">
        <v>28</v>
      </c>
      <c r="HVQ28" s="8" t="s">
        <v>29</v>
      </c>
      <c r="HVR28" s="8" t="s">
        <v>30</v>
      </c>
      <c r="HVT28" s="30" t="s">
        <v>250</v>
      </c>
      <c r="HVU28" s="64" t="s">
        <v>531</v>
      </c>
      <c r="HVV28" s="64" t="s">
        <v>157</v>
      </c>
      <c r="HVW28" s="65">
        <v>45441</v>
      </c>
      <c r="HVX28" s="66" t="s">
        <v>152</v>
      </c>
      <c r="HVY28" s="11" t="s">
        <v>153</v>
      </c>
      <c r="HVZ28" s="4" t="s">
        <v>33</v>
      </c>
      <c r="HWA28" s="6" t="s">
        <v>34</v>
      </c>
      <c r="HWB28" s="7" t="s">
        <v>249</v>
      </c>
      <c r="HWC28" s="1">
        <v>45441</v>
      </c>
      <c r="HWD28" s="1">
        <v>45657</v>
      </c>
      <c r="HWE28" s="21" t="s">
        <v>245</v>
      </c>
      <c r="HWF28" s="8" t="s">
        <v>28</v>
      </c>
      <c r="HWG28" s="8" t="s">
        <v>29</v>
      </c>
      <c r="HWH28" s="8" t="s">
        <v>30</v>
      </c>
      <c r="HWJ28" s="30" t="s">
        <v>250</v>
      </c>
      <c r="HWK28" s="64" t="s">
        <v>531</v>
      </c>
      <c r="HWL28" s="64" t="s">
        <v>157</v>
      </c>
      <c r="HWM28" s="65">
        <v>45441</v>
      </c>
      <c r="HWN28" s="66" t="s">
        <v>152</v>
      </c>
      <c r="HWO28" s="11" t="s">
        <v>153</v>
      </c>
      <c r="HWP28" s="4" t="s">
        <v>33</v>
      </c>
      <c r="HWQ28" s="6" t="s">
        <v>34</v>
      </c>
      <c r="HWR28" s="7" t="s">
        <v>249</v>
      </c>
      <c r="HWS28" s="1">
        <v>45441</v>
      </c>
      <c r="HWT28" s="1">
        <v>45657</v>
      </c>
      <c r="HWU28" s="21" t="s">
        <v>245</v>
      </c>
      <c r="HWV28" s="8" t="s">
        <v>28</v>
      </c>
      <c r="HWW28" s="8" t="s">
        <v>29</v>
      </c>
      <c r="HWX28" s="8" t="s">
        <v>30</v>
      </c>
      <c r="HWZ28" s="30" t="s">
        <v>250</v>
      </c>
      <c r="HXA28" s="64" t="s">
        <v>531</v>
      </c>
      <c r="HXB28" s="64" t="s">
        <v>157</v>
      </c>
      <c r="HXC28" s="65">
        <v>45441</v>
      </c>
      <c r="HXD28" s="66" t="s">
        <v>152</v>
      </c>
      <c r="HXE28" s="11" t="s">
        <v>153</v>
      </c>
      <c r="HXF28" s="4" t="s">
        <v>33</v>
      </c>
      <c r="HXG28" s="6" t="s">
        <v>34</v>
      </c>
      <c r="HXH28" s="7" t="s">
        <v>249</v>
      </c>
      <c r="HXI28" s="1">
        <v>45441</v>
      </c>
      <c r="HXJ28" s="1">
        <v>45657</v>
      </c>
      <c r="HXK28" s="21" t="s">
        <v>245</v>
      </c>
      <c r="HXL28" s="8" t="s">
        <v>28</v>
      </c>
      <c r="HXM28" s="8" t="s">
        <v>29</v>
      </c>
      <c r="HXN28" s="8" t="s">
        <v>30</v>
      </c>
      <c r="HXP28" s="30" t="s">
        <v>250</v>
      </c>
      <c r="HXQ28" s="64" t="s">
        <v>531</v>
      </c>
      <c r="HXR28" s="64" t="s">
        <v>157</v>
      </c>
      <c r="HXS28" s="65">
        <v>45441</v>
      </c>
      <c r="HXT28" s="66" t="s">
        <v>152</v>
      </c>
      <c r="HXU28" s="11" t="s">
        <v>153</v>
      </c>
      <c r="HXV28" s="4" t="s">
        <v>33</v>
      </c>
      <c r="HXW28" s="6" t="s">
        <v>34</v>
      </c>
      <c r="HXX28" s="7" t="s">
        <v>249</v>
      </c>
      <c r="HXY28" s="1">
        <v>45441</v>
      </c>
      <c r="HXZ28" s="1">
        <v>45657</v>
      </c>
      <c r="HYA28" s="21" t="s">
        <v>245</v>
      </c>
      <c r="HYB28" s="8" t="s">
        <v>28</v>
      </c>
      <c r="HYC28" s="8" t="s">
        <v>29</v>
      </c>
      <c r="HYD28" s="8" t="s">
        <v>30</v>
      </c>
      <c r="HYF28" s="30" t="s">
        <v>250</v>
      </c>
      <c r="HYG28" s="64" t="s">
        <v>531</v>
      </c>
      <c r="HYH28" s="64" t="s">
        <v>157</v>
      </c>
      <c r="HYI28" s="65">
        <v>45441</v>
      </c>
      <c r="HYJ28" s="66" t="s">
        <v>152</v>
      </c>
      <c r="HYK28" s="11" t="s">
        <v>153</v>
      </c>
      <c r="HYL28" s="4" t="s">
        <v>33</v>
      </c>
      <c r="HYM28" s="6" t="s">
        <v>34</v>
      </c>
      <c r="HYN28" s="7" t="s">
        <v>249</v>
      </c>
      <c r="HYO28" s="1">
        <v>45441</v>
      </c>
      <c r="HYP28" s="1">
        <v>45657</v>
      </c>
      <c r="HYQ28" s="21" t="s">
        <v>245</v>
      </c>
      <c r="HYR28" s="8" t="s">
        <v>28</v>
      </c>
      <c r="HYS28" s="8" t="s">
        <v>29</v>
      </c>
      <c r="HYT28" s="8" t="s">
        <v>30</v>
      </c>
      <c r="HYV28" s="30" t="s">
        <v>250</v>
      </c>
      <c r="HYW28" s="64" t="s">
        <v>531</v>
      </c>
      <c r="HYX28" s="64" t="s">
        <v>157</v>
      </c>
      <c r="HYY28" s="65">
        <v>45441</v>
      </c>
      <c r="HYZ28" s="66" t="s">
        <v>152</v>
      </c>
      <c r="HZA28" s="11" t="s">
        <v>153</v>
      </c>
      <c r="HZB28" s="4" t="s">
        <v>33</v>
      </c>
      <c r="HZC28" s="6" t="s">
        <v>34</v>
      </c>
      <c r="HZD28" s="7" t="s">
        <v>249</v>
      </c>
      <c r="HZE28" s="1">
        <v>45441</v>
      </c>
      <c r="HZF28" s="1">
        <v>45657</v>
      </c>
      <c r="HZG28" s="21" t="s">
        <v>245</v>
      </c>
      <c r="HZH28" s="8" t="s">
        <v>28</v>
      </c>
      <c r="HZI28" s="8" t="s">
        <v>29</v>
      </c>
      <c r="HZJ28" s="8" t="s">
        <v>30</v>
      </c>
      <c r="HZL28" s="30" t="s">
        <v>250</v>
      </c>
      <c r="HZM28" s="64" t="s">
        <v>531</v>
      </c>
      <c r="HZN28" s="64" t="s">
        <v>157</v>
      </c>
      <c r="HZO28" s="65">
        <v>45441</v>
      </c>
      <c r="HZP28" s="66" t="s">
        <v>152</v>
      </c>
      <c r="HZQ28" s="11" t="s">
        <v>153</v>
      </c>
      <c r="HZR28" s="4" t="s">
        <v>33</v>
      </c>
      <c r="HZS28" s="6" t="s">
        <v>34</v>
      </c>
      <c r="HZT28" s="7" t="s">
        <v>249</v>
      </c>
      <c r="HZU28" s="1">
        <v>45441</v>
      </c>
      <c r="HZV28" s="1">
        <v>45657</v>
      </c>
      <c r="HZW28" s="21" t="s">
        <v>245</v>
      </c>
      <c r="HZX28" s="8" t="s">
        <v>28</v>
      </c>
      <c r="HZY28" s="8" t="s">
        <v>29</v>
      </c>
      <c r="HZZ28" s="8" t="s">
        <v>30</v>
      </c>
      <c r="IAB28" s="30" t="s">
        <v>250</v>
      </c>
      <c r="IAC28" s="64" t="s">
        <v>531</v>
      </c>
      <c r="IAD28" s="64" t="s">
        <v>157</v>
      </c>
      <c r="IAE28" s="65">
        <v>45441</v>
      </c>
      <c r="IAF28" s="66" t="s">
        <v>152</v>
      </c>
      <c r="IAG28" s="11" t="s">
        <v>153</v>
      </c>
      <c r="IAH28" s="4" t="s">
        <v>33</v>
      </c>
      <c r="IAI28" s="6" t="s">
        <v>34</v>
      </c>
      <c r="IAJ28" s="7" t="s">
        <v>249</v>
      </c>
      <c r="IAK28" s="1">
        <v>45441</v>
      </c>
      <c r="IAL28" s="1">
        <v>45657</v>
      </c>
      <c r="IAM28" s="21" t="s">
        <v>245</v>
      </c>
      <c r="IAN28" s="8" t="s">
        <v>28</v>
      </c>
      <c r="IAO28" s="8" t="s">
        <v>29</v>
      </c>
      <c r="IAP28" s="8" t="s">
        <v>30</v>
      </c>
      <c r="IAR28" s="30" t="s">
        <v>250</v>
      </c>
      <c r="IAS28" s="64" t="s">
        <v>531</v>
      </c>
      <c r="IAT28" s="64" t="s">
        <v>157</v>
      </c>
      <c r="IAU28" s="65">
        <v>45441</v>
      </c>
      <c r="IAV28" s="66" t="s">
        <v>152</v>
      </c>
      <c r="IAW28" s="11" t="s">
        <v>153</v>
      </c>
      <c r="IAX28" s="4" t="s">
        <v>33</v>
      </c>
      <c r="IAY28" s="6" t="s">
        <v>34</v>
      </c>
      <c r="IAZ28" s="7" t="s">
        <v>249</v>
      </c>
      <c r="IBA28" s="1">
        <v>45441</v>
      </c>
      <c r="IBB28" s="1">
        <v>45657</v>
      </c>
      <c r="IBC28" s="21" t="s">
        <v>245</v>
      </c>
      <c r="IBD28" s="8" t="s">
        <v>28</v>
      </c>
      <c r="IBE28" s="8" t="s">
        <v>29</v>
      </c>
      <c r="IBF28" s="8" t="s">
        <v>30</v>
      </c>
      <c r="IBH28" s="30" t="s">
        <v>250</v>
      </c>
      <c r="IBI28" s="64" t="s">
        <v>531</v>
      </c>
      <c r="IBJ28" s="64" t="s">
        <v>157</v>
      </c>
      <c r="IBK28" s="65">
        <v>45441</v>
      </c>
      <c r="IBL28" s="66" t="s">
        <v>152</v>
      </c>
      <c r="IBM28" s="11" t="s">
        <v>153</v>
      </c>
      <c r="IBN28" s="4" t="s">
        <v>33</v>
      </c>
      <c r="IBO28" s="6" t="s">
        <v>34</v>
      </c>
      <c r="IBP28" s="7" t="s">
        <v>249</v>
      </c>
      <c r="IBQ28" s="1">
        <v>45441</v>
      </c>
      <c r="IBR28" s="1">
        <v>45657</v>
      </c>
      <c r="IBS28" s="21" t="s">
        <v>245</v>
      </c>
      <c r="IBT28" s="8" t="s">
        <v>28</v>
      </c>
      <c r="IBU28" s="8" t="s">
        <v>29</v>
      </c>
      <c r="IBV28" s="8" t="s">
        <v>30</v>
      </c>
      <c r="IBX28" s="30" t="s">
        <v>250</v>
      </c>
      <c r="IBY28" s="64" t="s">
        <v>531</v>
      </c>
      <c r="IBZ28" s="64" t="s">
        <v>157</v>
      </c>
      <c r="ICA28" s="65">
        <v>45441</v>
      </c>
      <c r="ICB28" s="66" t="s">
        <v>152</v>
      </c>
      <c r="ICC28" s="11" t="s">
        <v>153</v>
      </c>
      <c r="ICD28" s="4" t="s">
        <v>33</v>
      </c>
      <c r="ICE28" s="6" t="s">
        <v>34</v>
      </c>
      <c r="ICF28" s="7" t="s">
        <v>249</v>
      </c>
      <c r="ICG28" s="1">
        <v>45441</v>
      </c>
      <c r="ICH28" s="1">
        <v>45657</v>
      </c>
      <c r="ICI28" s="21" t="s">
        <v>245</v>
      </c>
      <c r="ICJ28" s="8" t="s">
        <v>28</v>
      </c>
      <c r="ICK28" s="8" t="s">
        <v>29</v>
      </c>
      <c r="ICL28" s="8" t="s">
        <v>30</v>
      </c>
      <c r="ICN28" s="30" t="s">
        <v>250</v>
      </c>
      <c r="ICO28" s="64" t="s">
        <v>531</v>
      </c>
      <c r="ICP28" s="64" t="s">
        <v>157</v>
      </c>
      <c r="ICQ28" s="65">
        <v>45441</v>
      </c>
      <c r="ICR28" s="66" t="s">
        <v>152</v>
      </c>
      <c r="ICS28" s="11" t="s">
        <v>153</v>
      </c>
      <c r="ICT28" s="4" t="s">
        <v>33</v>
      </c>
      <c r="ICU28" s="6" t="s">
        <v>34</v>
      </c>
      <c r="ICV28" s="7" t="s">
        <v>249</v>
      </c>
      <c r="ICW28" s="1">
        <v>45441</v>
      </c>
      <c r="ICX28" s="1">
        <v>45657</v>
      </c>
      <c r="ICY28" s="21" t="s">
        <v>245</v>
      </c>
      <c r="ICZ28" s="8" t="s">
        <v>28</v>
      </c>
      <c r="IDA28" s="8" t="s">
        <v>29</v>
      </c>
      <c r="IDB28" s="8" t="s">
        <v>30</v>
      </c>
      <c r="IDD28" s="30" t="s">
        <v>250</v>
      </c>
      <c r="IDE28" s="64" t="s">
        <v>531</v>
      </c>
      <c r="IDF28" s="64" t="s">
        <v>157</v>
      </c>
      <c r="IDG28" s="65">
        <v>45441</v>
      </c>
      <c r="IDH28" s="66" t="s">
        <v>152</v>
      </c>
      <c r="IDI28" s="11" t="s">
        <v>153</v>
      </c>
      <c r="IDJ28" s="4" t="s">
        <v>33</v>
      </c>
      <c r="IDK28" s="6" t="s">
        <v>34</v>
      </c>
      <c r="IDL28" s="7" t="s">
        <v>249</v>
      </c>
      <c r="IDM28" s="1">
        <v>45441</v>
      </c>
      <c r="IDN28" s="1">
        <v>45657</v>
      </c>
      <c r="IDO28" s="21" t="s">
        <v>245</v>
      </c>
      <c r="IDP28" s="8" t="s">
        <v>28</v>
      </c>
      <c r="IDQ28" s="8" t="s">
        <v>29</v>
      </c>
      <c r="IDR28" s="8" t="s">
        <v>30</v>
      </c>
      <c r="IDT28" s="30" t="s">
        <v>250</v>
      </c>
      <c r="IDU28" s="64" t="s">
        <v>531</v>
      </c>
      <c r="IDV28" s="64" t="s">
        <v>157</v>
      </c>
      <c r="IDW28" s="65">
        <v>45441</v>
      </c>
      <c r="IDX28" s="66" t="s">
        <v>152</v>
      </c>
      <c r="IDY28" s="11" t="s">
        <v>153</v>
      </c>
      <c r="IDZ28" s="4" t="s">
        <v>33</v>
      </c>
      <c r="IEA28" s="6" t="s">
        <v>34</v>
      </c>
      <c r="IEB28" s="7" t="s">
        <v>249</v>
      </c>
      <c r="IEC28" s="1">
        <v>45441</v>
      </c>
      <c r="IED28" s="1">
        <v>45657</v>
      </c>
      <c r="IEE28" s="21" t="s">
        <v>245</v>
      </c>
      <c r="IEF28" s="8" t="s">
        <v>28</v>
      </c>
      <c r="IEG28" s="8" t="s">
        <v>29</v>
      </c>
      <c r="IEH28" s="8" t="s">
        <v>30</v>
      </c>
      <c r="IEJ28" s="30" t="s">
        <v>250</v>
      </c>
      <c r="IEK28" s="64" t="s">
        <v>531</v>
      </c>
      <c r="IEL28" s="64" t="s">
        <v>157</v>
      </c>
      <c r="IEM28" s="65">
        <v>45441</v>
      </c>
      <c r="IEN28" s="66" t="s">
        <v>152</v>
      </c>
      <c r="IEO28" s="11" t="s">
        <v>153</v>
      </c>
      <c r="IEP28" s="4" t="s">
        <v>33</v>
      </c>
      <c r="IEQ28" s="6" t="s">
        <v>34</v>
      </c>
      <c r="IER28" s="7" t="s">
        <v>249</v>
      </c>
      <c r="IES28" s="1">
        <v>45441</v>
      </c>
      <c r="IET28" s="1">
        <v>45657</v>
      </c>
      <c r="IEU28" s="21" t="s">
        <v>245</v>
      </c>
      <c r="IEV28" s="8" t="s">
        <v>28</v>
      </c>
      <c r="IEW28" s="8" t="s">
        <v>29</v>
      </c>
      <c r="IEX28" s="8" t="s">
        <v>30</v>
      </c>
      <c r="IEZ28" s="30" t="s">
        <v>250</v>
      </c>
      <c r="IFA28" s="64" t="s">
        <v>531</v>
      </c>
      <c r="IFB28" s="64" t="s">
        <v>157</v>
      </c>
      <c r="IFC28" s="65">
        <v>45441</v>
      </c>
      <c r="IFD28" s="66" t="s">
        <v>152</v>
      </c>
      <c r="IFE28" s="11" t="s">
        <v>153</v>
      </c>
      <c r="IFF28" s="4" t="s">
        <v>33</v>
      </c>
      <c r="IFG28" s="6" t="s">
        <v>34</v>
      </c>
      <c r="IFH28" s="7" t="s">
        <v>249</v>
      </c>
      <c r="IFI28" s="1">
        <v>45441</v>
      </c>
      <c r="IFJ28" s="1">
        <v>45657</v>
      </c>
      <c r="IFK28" s="21" t="s">
        <v>245</v>
      </c>
      <c r="IFL28" s="8" t="s">
        <v>28</v>
      </c>
      <c r="IFM28" s="8" t="s">
        <v>29</v>
      </c>
      <c r="IFN28" s="8" t="s">
        <v>30</v>
      </c>
      <c r="IFP28" s="30" t="s">
        <v>250</v>
      </c>
      <c r="IFQ28" s="64" t="s">
        <v>531</v>
      </c>
      <c r="IFR28" s="64" t="s">
        <v>157</v>
      </c>
      <c r="IFS28" s="65">
        <v>45441</v>
      </c>
      <c r="IFT28" s="66" t="s">
        <v>152</v>
      </c>
      <c r="IFU28" s="11" t="s">
        <v>153</v>
      </c>
      <c r="IFV28" s="4" t="s">
        <v>33</v>
      </c>
      <c r="IFW28" s="6" t="s">
        <v>34</v>
      </c>
      <c r="IFX28" s="7" t="s">
        <v>249</v>
      </c>
      <c r="IFY28" s="1">
        <v>45441</v>
      </c>
      <c r="IFZ28" s="1">
        <v>45657</v>
      </c>
      <c r="IGA28" s="21" t="s">
        <v>245</v>
      </c>
      <c r="IGB28" s="8" t="s">
        <v>28</v>
      </c>
      <c r="IGC28" s="8" t="s">
        <v>29</v>
      </c>
      <c r="IGD28" s="8" t="s">
        <v>30</v>
      </c>
      <c r="IGF28" s="30" t="s">
        <v>250</v>
      </c>
      <c r="IGG28" s="64" t="s">
        <v>531</v>
      </c>
      <c r="IGH28" s="64" t="s">
        <v>157</v>
      </c>
      <c r="IGI28" s="65">
        <v>45441</v>
      </c>
      <c r="IGJ28" s="66" t="s">
        <v>152</v>
      </c>
      <c r="IGK28" s="11" t="s">
        <v>153</v>
      </c>
      <c r="IGL28" s="4" t="s">
        <v>33</v>
      </c>
      <c r="IGM28" s="6" t="s">
        <v>34</v>
      </c>
      <c r="IGN28" s="7" t="s">
        <v>249</v>
      </c>
      <c r="IGO28" s="1">
        <v>45441</v>
      </c>
      <c r="IGP28" s="1">
        <v>45657</v>
      </c>
      <c r="IGQ28" s="21" t="s">
        <v>245</v>
      </c>
      <c r="IGR28" s="8" t="s">
        <v>28</v>
      </c>
      <c r="IGS28" s="8" t="s">
        <v>29</v>
      </c>
      <c r="IGT28" s="8" t="s">
        <v>30</v>
      </c>
      <c r="IGV28" s="30" t="s">
        <v>250</v>
      </c>
      <c r="IGW28" s="64" t="s">
        <v>531</v>
      </c>
      <c r="IGX28" s="64" t="s">
        <v>157</v>
      </c>
      <c r="IGY28" s="65">
        <v>45441</v>
      </c>
      <c r="IGZ28" s="66" t="s">
        <v>152</v>
      </c>
      <c r="IHA28" s="11" t="s">
        <v>153</v>
      </c>
      <c r="IHB28" s="4" t="s">
        <v>33</v>
      </c>
      <c r="IHC28" s="6" t="s">
        <v>34</v>
      </c>
      <c r="IHD28" s="7" t="s">
        <v>249</v>
      </c>
      <c r="IHE28" s="1">
        <v>45441</v>
      </c>
      <c r="IHF28" s="1">
        <v>45657</v>
      </c>
      <c r="IHG28" s="21" t="s">
        <v>245</v>
      </c>
      <c r="IHH28" s="8" t="s">
        <v>28</v>
      </c>
      <c r="IHI28" s="8" t="s">
        <v>29</v>
      </c>
      <c r="IHJ28" s="8" t="s">
        <v>30</v>
      </c>
      <c r="IHL28" s="30" t="s">
        <v>250</v>
      </c>
      <c r="IHM28" s="64" t="s">
        <v>531</v>
      </c>
      <c r="IHN28" s="64" t="s">
        <v>157</v>
      </c>
      <c r="IHO28" s="65">
        <v>45441</v>
      </c>
      <c r="IHP28" s="66" t="s">
        <v>152</v>
      </c>
      <c r="IHQ28" s="11" t="s">
        <v>153</v>
      </c>
      <c r="IHR28" s="4" t="s">
        <v>33</v>
      </c>
      <c r="IHS28" s="6" t="s">
        <v>34</v>
      </c>
      <c r="IHT28" s="7" t="s">
        <v>249</v>
      </c>
      <c r="IHU28" s="1">
        <v>45441</v>
      </c>
      <c r="IHV28" s="1">
        <v>45657</v>
      </c>
      <c r="IHW28" s="21" t="s">
        <v>245</v>
      </c>
      <c r="IHX28" s="8" t="s">
        <v>28</v>
      </c>
      <c r="IHY28" s="8" t="s">
        <v>29</v>
      </c>
      <c r="IHZ28" s="8" t="s">
        <v>30</v>
      </c>
      <c r="IIB28" s="30" t="s">
        <v>250</v>
      </c>
      <c r="IIC28" s="64" t="s">
        <v>531</v>
      </c>
      <c r="IID28" s="64" t="s">
        <v>157</v>
      </c>
      <c r="IIE28" s="65">
        <v>45441</v>
      </c>
      <c r="IIF28" s="66" t="s">
        <v>152</v>
      </c>
      <c r="IIG28" s="11" t="s">
        <v>153</v>
      </c>
      <c r="IIH28" s="4" t="s">
        <v>33</v>
      </c>
      <c r="III28" s="6" t="s">
        <v>34</v>
      </c>
      <c r="IIJ28" s="7" t="s">
        <v>249</v>
      </c>
      <c r="IIK28" s="1">
        <v>45441</v>
      </c>
      <c r="IIL28" s="1">
        <v>45657</v>
      </c>
      <c r="IIM28" s="21" t="s">
        <v>245</v>
      </c>
      <c r="IIN28" s="8" t="s">
        <v>28</v>
      </c>
      <c r="IIO28" s="8" t="s">
        <v>29</v>
      </c>
      <c r="IIP28" s="8" t="s">
        <v>30</v>
      </c>
      <c r="IIR28" s="30" t="s">
        <v>250</v>
      </c>
      <c r="IIS28" s="64" t="s">
        <v>531</v>
      </c>
      <c r="IIT28" s="64" t="s">
        <v>157</v>
      </c>
      <c r="IIU28" s="65">
        <v>45441</v>
      </c>
      <c r="IIV28" s="66" t="s">
        <v>152</v>
      </c>
      <c r="IIW28" s="11" t="s">
        <v>153</v>
      </c>
      <c r="IIX28" s="4" t="s">
        <v>33</v>
      </c>
      <c r="IIY28" s="6" t="s">
        <v>34</v>
      </c>
      <c r="IIZ28" s="7" t="s">
        <v>249</v>
      </c>
      <c r="IJA28" s="1">
        <v>45441</v>
      </c>
      <c r="IJB28" s="1">
        <v>45657</v>
      </c>
      <c r="IJC28" s="21" t="s">
        <v>245</v>
      </c>
      <c r="IJD28" s="8" t="s">
        <v>28</v>
      </c>
      <c r="IJE28" s="8" t="s">
        <v>29</v>
      </c>
      <c r="IJF28" s="8" t="s">
        <v>30</v>
      </c>
      <c r="IJH28" s="30" t="s">
        <v>250</v>
      </c>
      <c r="IJI28" s="64" t="s">
        <v>531</v>
      </c>
      <c r="IJJ28" s="64" t="s">
        <v>157</v>
      </c>
      <c r="IJK28" s="65">
        <v>45441</v>
      </c>
      <c r="IJL28" s="66" t="s">
        <v>152</v>
      </c>
      <c r="IJM28" s="11" t="s">
        <v>153</v>
      </c>
      <c r="IJN28" s="4" t="s">
        <v>33</v>
      </c>
      <c r="IJO28" s="6" t="s">
        <v>34</v>
      </c>
      <c r="IJP28" s="7" t="s">
        <v>249</v>
      </c>
      <c r="IJQ28" s="1">
        <v>45441</v>
      </c>
      <c r="IJR28" s="1">
        <v>45657</v>
      </c>
      <c r="IJS28" s="21" t="s">
        <v>245</v>
      </c>
      <c r="IJT28" s="8" t="s">
        <v>28</v>
      </c>
      <c r="IJU28" s="8" t="s">
        <v>29</v>
      </c>
      <c r="IJV28" s="8" t="s">
        <v>30</v>
      </c>
      <c r="IJX28" s="30" t="s">
        <v>250</v>
      </c>
      <c r="IJY28" s="64" t="s">
        <v>531</v>
      </c>
      <c r="IJZ28" s="64" t="s">
        <v>157</v>
      </c>
      <c r="IKA28" s="65">
        <v>45441</v>
      </c>
      <c r="IKB28" s="66" t="s">
        <v>152</v>
      </c>
      <c r="IKC28" s="11" t="s">
        <v>153</v>
      </c>
      <c r="IKD28" s="4" t="s">
        <v>33</v>
      </c>
      <c r="IKE28" s="6" t="s">
        <v>34</v>
      </c>
      <c r="IKF28" s="7" t="s">
        <v>249</v>
      </c>
      <c r="IKG28" s="1">
        <v>45441</v>
      </c>
      <c r="IKH28" s="1">
        <v>45657</v>
      </c>
      <c r="IKI28" s="21" t="s">
        <v>245</v>
      </c>
      <c r="IKJ28" s="8" t="s">
        <v>28</v>
      </c>
      <c r="IKK28" s="8" t="s">
        <v>29</v>
      </c>
      <c r="IKL28" s="8" t="s">
        <v>30</v>
      </c>
      <c r="IKN28" s="30" t="s">
        <v>250</v>
      </c>
      <c r="IKO28" s="64" t="s">
        <v>531</v>
      </c>
      <c r="IKP28" s="64" t="s">
        <v>157</v>
      </c>
      <c r="IKQ28" s="65">
        <v>45441</v>
      </c>
      <c r="IKR28" s="66" t="s">
        <v>152</v>
      </c>
      <c r="IKS28" s="11" t="s">
        <v>153</v>
      </c>
      <c r="IKT28" s="4" t="s">
        <v>33</v>
      </c>
      <c r="IKU28" s="6" t="s">
        <v>34</v>
      </c>
      <c r="IKV28" s="7" t="s">
        <v>249</v>
      </c>
      <c r="IKW28" s="1">
        <v>45441</v>
      </c>
      <c r="IKX28" s="1">
        <v>45657</v>
      </c>
      <c r="IKY28" s="21" t="s">
        <v>245</v>
      </c>
      <c r="IKZ28" s="8" t="s">
        <v>28</v>
      </c>
      <c r="ILA28" s="8" t="s">
        <v>29</v>
      </c>
      <c r="ILB28" s="8" t="s">
        <v>30</v>
      </c>
      <c r="ILD28" s="30" t="s">
        <v>250</v>
      </c>
      <c r="ILE28" s="64" t="s">
        <v>531</v>
      </c>
      <c r="ILF28" s="64" t="s">
        <v>157</v>
      </c>
      <c r="ILG28" s="65">
        <v>45441</v>
      </c>
      <c r="ILH28" s="66" t="s">
        <v>152</v>
      </c>
      <c r="ILI28" s="11" t="s">
        <v>153</v>
      </c>
      <c r="ILJ28" s="4" t="s">
        <v>33</v>
      </c>
      <c r="ILK28" s="6" t="s">
        <v>34</v>
      </c>
      <c r="ILL28" s="7" t="s">
        <v>249</v>
      </c>
      <c r="ILM28" s="1">
        <v>45441</v>
      </c>
      <c r="ILN28" s="1">
        <v>45657</v>
      </c>
      <c r="ILO28" s="21" t="s">
        <v>245</v>
      </c>
      <c r="ILP28" s="8" t="s">
        <v>28</v>
      </c>
      <c r="ILQ28" s="8" t="s">
        <v>29</v>
      </c>
      <c r="ILR28" s="8" t="s">
        <v>30</v>
      </c>
      <c r="ILT28" s="30" t="s">
        <v>250</v>
      </c>
      <c r="ILU28" s="64" t="s">
        <v>531</v>
      </c>
      <c r="ILV28" s="64" t="s">
        <v>157</v>
      </c>
      <c r="ILW28" s="65">
        <v>45441</v>
      </c>
      <c r="ILX28" s="66" t="s">
        <v>152</v>
      </c>
      <c r="ILY28" s="11" t="s">
        <v>153</v>
      </c>
      <c r="ILZ28" s="4" t="s">
        <v>33</v>
      </c>
      <c r="IMA28" s="6" t="s">
        <v>34</v>
      </c>
      <c r="IMB28" s="7" t="s">
        <v>249</v>
      </c>
      <c r="IMC28" s="1">
        <v>45441</v>
      </c>
      <c r="IMD28" s="1">
        <v>45657</v>
      </c>
      <c r="IME28" s="21" t="s">
        <v>245</v>
      </c>
      <c r="IMF28" s="8" t="s">
        <v>28</v>
      </c>
      <c r="IMG28" s="8" t="s">
        <v>29</v>
      </c>
      <c r="IMH28" s="8" t="s">
        <v>30</v>
      </c>
      <c r="IMJ28" s="30" t="s">
        <v>250</v>
      </c>
      <c r="IMK28" s="64" t="s">
        <v>531</v>
      </c>
      <c r="IML28" s="64" t="s">
        <v>157</v>
      </c>
      <c r="IMM28" s="65">
        <v>45441</v>
      </c>
      <c r="IMN28" s="66" t="s">
        <v>152</v>
      </c>
      <c r="IMO28" s="11" t="s">
        <v>153</v>
      </c>
      <c r="IMP28" s="4" t="s">
        <v>33</v>
      </c>
      <c r="IMQ28" s="6" t="s">
        <v>34</v>
      </c>
      <c r="IMR28" s="7" t="s">
        <v>249</v>
      </c>
      <c r="IMS28" s="1">
        <v>45441</v>
      </c>
      <c r="IMT28" s="1">
        <v>45657</v>
      </c>
      <c r="IMU28" s="21" t="s">
        <v>245</v>
      </c>
      <c r="IMV28" s="8" t="s">
        <v>28</v>
      </c>
      <c r="IMW28" s="8" t="s">
        <v>29</v>
      </c>
      <c r="IMX28" s="8" t="s">
        <v>30</v>
      </c>
      <c r="IMZ28" s="30" t="s">
        <v>250</v>
      </c>
      <c r="INA28" s="64" t="s">
        <v>531</v>
      </c>
      <c r="INB28" s="64" t="s">
        <v>157</v>
      </c>
      <c r="INC28" s="65">
        <v>45441</v>
      </c>
      <c r="IND28" s="66" t="s">
        <v>152</v>
      </c>
      <c r="INE28" s="11" t="s">
        <v>153</v>
      </c>
      <c r="INF28" s="4" t="s">
        <v>33</v>
      </c>
      <c r="ING28" s="6" t="s">
        <v>34</v>
      </c>
      <c r="INH28" s="7" t="s">
        <v>249</v>
      </c>
      <c r="INI28" s="1">
        <v>45441</v>
      </c>
      <c r="INJ28" s="1">
        <v>45657</v>
      </c>
      <c r="INK28" s="21" t="s">
        <v>245</v>
      </c>
      <c r="INL28" s="8" t="s">
        <v>28</v>
      </c>
      <c r="INM28" s="8" t="s">
        <v>29</v>
      </c>
      <c r="INN28" s="8" t="s">
        <v>30</v>
      </c>
      <c r="INP28" s="30" t="s">
        <v>250</v>
      </c>
      <c r="INQ28" s="64" t="s">
        <v>531</v>
      </c>
      <c r="INR28" s="64" t="s">
        <v>157</v>
      </c>
      <c r="INS28" s="65">
        <v>45441</v>
      </c>
      <c r="INT28" s="66" t="s">
        <v>152</v>
      </c>
      <c r="INU28" s="11" t="s">
        <v>153</v>
      </c>
      <c r="INV28" s="4" t="s">
        <v>33</v>
      </c>
      <c r="INW28" s="6" t="s">
        <v>34</v>
      </c>
      <c r="INX28" s="7" t="s">
        <v>249</v>
      </c>
      <c r="INY28" s="1">
        <v>45441</v>
      </c>
      <c r="INZ28" s="1">
        <v>45657</v>
      </c>
      <c r="IOA28" s="21" t="s">
        <v>245</v>
      </c>
      <c r="IOB28" s="8" t="s">
        <v>28</v>
      </c>
      <c r="IOC28" s="8" t="s">
        <v>29</v>
      </c>
      <c r="IOD28" s="8" t="s">
        <v>30</v>
      </c>
      <c r="IOF28" s="30" t="s">
        <v>250</v>
      </c>
      <c r="IOG28" s="64" t="s">
        <v>531</v>
      </c>
      <c r="IOH28" s="64" t="s">
        <v>157</v>
      </c>
      <c r="IOI28" s="65">
        <v>45441</v>
      </c>
      <c r="IOJ28" s="66" t="s">
        <v>152</v>
      </c>
      <c r="IOK28" s="11" t="s">
        <v>153</v>
      </c>
      <c r="IOL28" s="4" t="s">
        <v>33</v>
      </c>
      <c r="IOM28" s="6" t="s">
        <v>34</v>
      </c>
      <c r="ION28" s="7" t="s">
        <v>249</v>
      </c>
      <c r="IOO28" s="1">
        <v>45441</v>
      </c>
      <c r="IOP28" s="1">
        <v>45657</v>
      </c>
      <c r="IOQ28" s="21" t="s">
        <v>245</v>
      </c>
      <c r="IOR28" s="8" t="s">
        <v>28</v>
      </c>
      <c r="IOS28" s="8" t="s">
        <v>29</v>
      </c>
      <c r="IOT28" s="8" t="s">
        <v>30</v>
      </c>
      <c r="IOV28" s="30" t="s">
        <v>250</v>
      </c>
      <c r="IOW28" s="64" t="s">
        <v>531</v>
      </c>
      <c r="IOX28" s="64" t="s">
        <v>157</v>
      </c>
      <c r="IOY28" s="65">
        <v>45441</v>
      </c>
      <c r="IOZ28" s="66" t="s">
        <v>152</v>
      </c>
      <c r="IPA28" s="11" t="s">
        <v>153</v>
      </c>
      <c r="IPB28" s="4" t="s">
        <v>33</v>
      </c>
      <c r="IPC28" s="6" t="s">
        <v>34</v>
      </c>
      <c r="IPD28" s="7" t="s">
        <v>249</v>
      </c>
      <c r="IPE28" s="1">
        <v>45441</v>
      </c>
      <c r="IPF28" s="1">
        <v>45657</v>
      </c>
      <c r="IPG28" s="21" t="s">
        <v>245</v>
      </c>
      <c r="IPH28" s="8" t="s">
        <v>28</v>
      </c>
      <c r="IPI28" s="8" t="s">
        <v>29</v>
      </c>
      <c r="IPJ28" s="8" t="s">
        <v>30</v>
      </c>
      <c r="IPL28" s="30" t="s">
        <v>250</v>
      </c>
      <c r="IPM28" s="64" t="s">
        <v>531</v>
      </c>
      <c r="IPN28" s="64" t="s">
        <v>157</v>
      </c>
      <c r="IPO28" s="65">
        <v>45441</v>
      </c>
      <c r="IPP28" s="66" t="s">
        <v>152</v>
      </c>
      <c r="IPQ28" s="11" t="s">
        <v>153</v>
      </c>
      <c r="IPR28" s="4" t="s">
        <v>33</v>
      </c>
      <c r="IPS28" s="6" t="s">
        <v>34</v>
      </c>
      <c r="IPT28" s="7" t="s">
        <v>249</v>
      </c>
      <c r="IPU28" s="1">
        <v>45441</v>
      </c>
      <c r="IPV28" s="1">
        <v>45657</v>
      </c>
      <c r="IPW28" s="21" t="s">
        <v>245</v>
      </c>
      <c r="IPX28" s="8" t="s">
        <v>28</v>
      </c>
      <c r="IPY28" s="8" t="s">
        <v>29</v>
      </c>
      <c r="IPZ28" s="8" t="s">
        <v>30</v>
      </c>
      <c r="IQB28" s="30" t="s">
        <v>250</v>
      </c>
      <c r="IQC28" s="64" t="s">
        <v>531</v>
      </c>
      <c r="IQD28" s="64" t="s">
        <v>157</v>
      </c>
      <c r="IQE28" s="65">
        <v>45441</v>
      </c>
      <c r="IQF28" s="66" t="s">
        <v>152</v>
      </c>
      <c r="IQG28" s="11" t="s">
        <v>153</v>
      </c>
      <c r="IQH28" s="4" t="s">
        <v>33</v>
      </c>
      <c r="IQI28" s="6" t="s">
        <v>34</v>
      </c>
      <c r="IQJ28" s="7" t="s">
        <v>249</v>
      </c>
      <c r="IQK28" s="1">
        <v>45441</v>
      </c>
      <c r="IQL28" s="1">
        <v>45657</v>
      </c>
      <c r="IQM28" s="21" t="s">
        <v>245</v>
      </c>
      <c r="IQN28" s="8" t="s">
        <v>28</v>
      </c>
      <c r="IQO28" s="8" t="s">
        <v>29</v>
      </c>
      <c r="IQP28" s="8" t="s">
        <v>30</v>
      </c>
      <c r="IQR28" s="30" t="s">
        <v>250</v>
      </c>
      <c r="IQS28" s="64" t="s">
        <v>531</v>
      </c>
      <c r="IQT28" s="64" t="s">
        <v>157</v>
      </c>
      <c r="IQU28" s="65">
        <v>45441</v>
      </c>
      <c r="IQV28" s="66" t="s">
        <v>152</v>
      </c>
      <c r="IQW28" s="11" t="s">
        <v>153</v>
      </c>
      <c r="IQX28" s="4" t="s">
        <v>33</v>
      </c>
      <c r="IQY28" s="6" t="s">
        <v>34</v>
      </c>
      <c r="IQZ28" s="7" t="s">
        <v>249</v>
      </c>
      <c r="IRA28" s="1">
        <v>45441</v>
      </c>
      <c r="IRB28" s="1">
        <v>45657</v>
      </c>
      <c r="IRC28" s="21" t="s">
        <v>245</v>
      </c>
      <c r="IRD28" s="8" t="s">
        <v>28</v>
      </c>
      <c r="IRE28" s="8" t="s">
        <v>29</v>
      </c>
      <c r="IRF28" s="8" t="s">
        <v>30</v>
      </c>
      <c r="IRH28" s="30" t="s">
        <v>250</v>
      </c>
      <c r="IRI28" s="64" t="s">
        <v>531</v>
      </c>
      <c r="IRJ28" s="64" t="s">
        <v>157</v>
      </c>
      <c r="IRK28" s="65">
        <v>45441</v>
      </c>
      <c r="IRL28" s="66" t="s">
        <v>152</v>
      </c>
      <c r="IRM28" s="11" t="s">
        <v>153</v>
      </c>
      <c r="IRN28" s="4" t="s">
        <v>33</v>
      </c>
      <c r="IRO28" s="6" t="s">
        <v>34</v>
      </c>
      <c r="IRP28" s="7" t="s">
        <v>249</v>
      </c>
      <c r="IRQ28" s="1">
        <v>45441</v>
      </c>
      <c r="IRR28" s="1">
        <v>45657</v>
      </c>
      <c r="IRS28" s="21" t="s">
        <v>245</v>
      </c>
      <c r="IRT28" s="8" t="s">
        <v>28</v>
      </c>
      <c r="IRU28" s="8" t="s">
        <v>29</v>
      </c>
      <c r="IRV28" s="8" t="s">
        <v>30</v>
      </c>
      <c r="IRX28" s="30" t="s">
        <v>250</v>
      </c>
      <c r="IRY28" s="64" t="s">
        <v>531</v>
      </c>
      <c r="IRZ28" s="64" t="s">
        <v>157</v>
      </c>
      <c r="ISA28" s="65">
        <v>45441</v>
      </c>
      <c r="ISB28" s="66" t="s">
        <v>152</v>
      </c>
      <c r="ISC28" s="11" t="s">
        <v>153</v>
      </c>
      <c r="ISD28" s="4" t="s">
        <v>33</v>
      </c>
      <c r="ISE28" s="6" t="s">
        <v>34</v>
      </c>
      <c r="ISF28" s="7" t="s">
        <v>249</v>
      </c>
      <c r="ISG28" s="1">
        <v>45441</v>
      </c>
      <c r="ISH28" s="1">
        <v>45657</v>
      </c>
      <c r="ISI28" s="21" t="s">
        <v>245</v>
      </c>
      <c r="ISJ28" s="8" t="s">
        <v>28</v>
      </c>
      <c r="ISK28" s="8" t="s">
        <v>29</v>
      </c>
      <c r="ISL28" s="8" t="s">
        <v>30</v>
      </c>
      <c r="ISN28" s="30" t="s">
        <v>250</v>
      </c>
      <c r="ISO28" s="64" t="s">
        <v>531</v>
      </c>
      <c r="ISP28" s="64" t="s">
        <v>157</v>
      </c>
      <c r="ISQ28" s="65">
        <v>45441</v>
      </c>
      <c r="ISR28" s="66" t="s">
        <v>152</v>
      </c>
      <c r="ISS28" s="11" t="s">
        <v>153</v>
      </c>
      <c r="IST28" s="4" t="s">
        <v>33</v>
      </c>
      <c r="ISU28" s="6" t="s">
        <v>34</v>
      </c>
      <c r="ISV28" s="7" t="s">
        <v>249</v>
      </c>
      <c r="ISW28" s="1">
        <v>45441</v>
      </c>
      <c r="ISX28" s="1">
        <v>45657</v>
      </c>
      <c r="ISY28" s="21" t="s">
        <v>245</v>
      </c>
      <c r="ISZ28" s="8" t="s">
        <v>28</v>
      </c>
      <c r="ITA28" s="8" t="s">
        <v>29</v>
      </c>
      <c r="ITB28" s="8" t="s">
        <v>30</v>
      </c>
      <c r="ITD28" s="30" t="s">
        <v>250</v>
      </c>
      <c r="ITE28" s="64" t="s">
        <v>531</v>
      </c>
      <c r="ITF28" s="64" t="s">
        <v>157</v>
      </c>
      <c r="ITG28" s="65">
        <v>45441</v>
      </c>
      <c r="ITH28" s="66" t="s">
        <v>152</v>
      </c>
      <c r="ITI28" s="11" t="s">
        <v>153</v>
      </c>
      <c r="ITJ28" s="4" t="s">
        <v>33</v>
      </c>
      <c r="ITK28" s="6" t="s">
        <v>34</v>
      </c>
      <c r="ITL28" s="7" t="s">
        <v>249</v>
      </c>
      <c r="ITM28" s="1">
        <v>45441</v>
      </c>
      <c r="ITN28" s="1">
        <v>45657</v>
      </c>
      <c r="ITO28" s="21" t="s">
        <v>245</v>
      </c>
      <c r="ITP28" s="8" t="s">
        <v>28</v>
      </c>
      <c r="ITQ28" s="8" t="s">
        <v>29</v>
      </c>
      <c r="ITR28" s="8" t="s">
        <v>30</v>
      </c>
      <c r="ITT28" s="30" t="s">
        <v>250</v>
      </c>
      <c r="ITU28" s="64" t="s">
        <v>531</v>
      </c>
      <c r="ITV28" s="64" t="s">
        <v>157</v>
      </c>
      <c r="ITW28" s="65">
        <v>45441</v>
      </c>
      <c r="ITX28" s="66" t="s">
        <v>152</v>
      </c>
      <c r="ITY28" s="11" t="s">
        <v>153</v>
      </c>
      <c r="ITZ28" s="4" t="s">
        <v>33</v>
      </c>
      <c r="IUA28" s="6" t="s">
        <v>34</v>
      </c>
      <c r="IUB28" s="7" t="s">
        <v>249</v>
      </c>
      <c r="IUC28" s="1">
        <v>45441</v>
      </c>
      <c r="IUD28" s="1">
        <v>45657</v>
      </c>
      <c r="IUE28" s="21" t="s">
        <v>245</v>
      </c>
      <c r="IUF28" s="8" t="s">
        <v>28</v>
      </c>
      <c r="IUG28" s="8" t="s">
        <v>29</v>
      </c>
      <c r="IUH28" s="8" t="s">
        <v>30</v>
      </c>
      <c r="IUJ28" s="30" t="s">
        <v>250</v>
      </c>
      <c r="IUK28" s="64" t="s">
        <v>531</v>
      </c>
      <c r="IUL28" s="64" t="s">
        <v>157</v>
      </c>
      <c r="IUM28" s="65">
        <v>45441</v>
      </c>
      <c r="IUN28" s="66" t="s">
        <v>152</v>
      </c>
      <c r="IUO28" s="11" t="s">
        <v>153</v>
      </c>
      <c r="IUP28" s="4" t="s">
        <v>33</v>
      </c>
      <c r="IUQ28" s="6" t="s">
        <v>34</v>
      </c>
      <c r="IUR28" s="7" t="s">
        <v>249</v>
      </c>
      <c r="IUS28" s="1">
        <v>45441</v>
      </c>
      <c r="IUT28" s="1">
        <v>45657</v>
      </c>
      <c r="IUU28" s="21" t="s">
        <v>245</v>
      </c>
      <c r="IUV28" s="8" t="s">
        <v>28</v>
      </c>
      <c r="IUW28" s="8" t="s">
        <v>29</v>
      </c>
      <c r="IUX28" s="8" t="s">
        <v>30</v>
      </c>
      <c r="IUZ28" s="30" t="s">
        <v>250</v>
      </c>
      <c r="IVA28" s="64" t="s">
        <v>531</v>
      </c>
      <c r="IVB28" s="64" t="s">
        <v>157</v>
      </c>
      <c r="IVC28" s="65">
        <v>45441</v>
      </c>
      <c r="IVD28" s="66" t="s">
        <v>152</v>
      </c>
      <c r="IVE28" s="11" t="s">
        <v>153</v>
      </c>
      <c r="IVF28" s="4" t="s">
        <v>33</v>
      </c>
      <c r="IVG28" s="6" t="s">
        <v>34</v>
      </c>
      <c r="IVH28" s="7" t="s">
        <v>249</v>
      </c>
      <c r="IVI28" s="1">
        <v>45441</v>
      </c>
      <c r="IVJ28" s="1">
        <v>45657</v>
      </c>
      <c r="IVK28" s="21" t="s">
        <v>245</v>
      </c>
      <c r="IVL28" s="8" t="s">
        <v>28</v>
      </c>
      <c r="IVM28" s="8" t="s">
        <v>29</v>
      </c>
      <c r="IVN28" s="8" t="s">
        <v>30</v>
      </c>
      <c r="IVP28" s="30" t="s">
        <v>250</v>
      </c>
      <c r="IVQ28" s="64" t="s">
        <v>531</v>
      </c>
      <c r="IVR28" s="64" t="s">
        <v>157</v>
      </c>
      <c r="IVS28" s="65">
        <v>45441</v>
      </c>
      <c r="IVT28" s="66" t="s">
        <v>152</v>
      </c>
      <c r="IVU28" s="11" t="s">
        <v>153</v>
      </c>
      <c r="IVV28" s="4" t="s">
        <v>33</v>
      </c>
      <c r="IVW28" s="6" t="s">
        <v>34</v>
      </c>
      <c r="IVX28" s="7" t="s">
        <v>249</v>
      </c>
      <c r="IVY28" s="1">
        <v>45441</v>
      </c>
      <c r="IVZ28" s="1">
        <v>45657</v>
      </c>
      <c r="IWA28" s="21" t="s">
        <v>245</v>
      </c>
      <c r="IWB28" s="8" t="s">
        <v>28</v>
      </c>
      <c r="IWC28" s="8" t="s">
        <v>29</v>
      </c>
      <c r="IWD28" s="8" t="s">
        <v>30</v>
      </c>
      <c r="IWF28" s="30" t="s">
        <v>250</v>
      </c>
      <c r="IWG28" s="64" t="s">
        <v>531</v>
      </c>
      <c r="IWH28" s="64" t="s">
        <v>157</v>
      </c>
      <c r="IWI28" s="65">
        <v>45441</v>
      </c>
      <c r="IWJ28" s="66" t="s">
        <v>152</v>
      </c>
      <c r="IWK28" s="11" t="s">
        <v>153</v>
      </c>
      <c r="IWL28" s="4" t="s">
        <v>33</v>
      </c>
      <c r="IWM28" s="6" t="s">
        <v>34</v>
      </c>
      <c r="IWN28" s="7" t="s">
        <v>249</v>
      </c>
      <c r="IWO28" s="1">
        <v>45441</v>
      </c>
      <c r="IWP28" s="1">
        <v>45657</v>
      </c>
      <c r="IWQ28" s="21" t="s">
        <v>245</v>
      </c>
      <c r="IWR28" s="8" t="s">
        <v>28</v>
      </c>
      <c r="IWS28" s="8" t="s">
        <v>29</v>
      </c>
      <c r="IWT28" s="8" t="s">
        <v>30</v>
      </c>
      <c r="IWV28" s="30" t="s">
        <v>250</v>
      </c>
      <c r="IWW28" s="64" t="s">
        <v>531</v>
      </c>
      <c r="IWX28" s="64" t="s">
        <v>157</v>
      </c>
      <c r="IWY28" s="65">
        <v>45441</v>
      </c>
      <c r="IWZ28" s="66" t="s">
        <v>152</v>
      </c>
      <c r="IXA28" s="11" t="s">
        <v>153</v>
      </c>
      <c r="IXB28" s="4" t="s">
        <v>33</v>
      </c>
      <c r="IXC28" s="6" t="s">
        <v>34</v>
      </c>
      <c r="IXD28" s="7" t="s">
        <v>249</v>
      </c>
      <c r="IXE28" s="1">
        <v>45441</v>
      </c>
      <c r="IXF28" s="1">
        <v>45657</v>
      </c>
      <c r="IXG28" s="21" t="s">
        <v>245</v>
      </c>
      <c r="IXH28" s="8" t="s">
        <v>28</v>
      </c>
      <c r="IXI28" s="8" t="s">
        <v>29</v>
      </c>
      <c r="IXJ28" s="8" t="s">
        <v>30</v>
      </c>
      <c r="IXL28" s="30" t="s">
        <v>250</v>
      </c>
      <c r="IXM28" s="64" t="s">
        <v>531</v>
      </c>
      <c r="IXN28" s="64" t="s">
        <v>157</v>
      </c>
      <c r="IXO28" s="65">
        <v>45441</v>
      </c>
      <c r="IXP28" s="66" t="s">
        <v>152</v>
      </c>
      <c r="IXQ28" s="11" t="s">
        <v>153</v>
      </c>
      <c r="IXR28" s="4" t="s">
        <v>33</v>
      </c>
      <c r="IXS28" s="6" t="s">
        <v>34</v>
      </c>
      <c r="IXT28" s="7" t="s">
        <v>249</v>
      </c>
      <c r="IXU28" s="1">
        <v>45441</v>
      </c>
      <c r="IXV28" s="1">
        <v>45657</v>
      </c>
      <c r="IXW28" s="21" t="s">
        <v>245</v>
      </c>
      <c r="IXX28" s="8" t="s">
        <v>28</v>
      </c>
      <c r="IXY28" s="8" t="s">
        <v>29</v>
      </c>
      <c r="IXZ28" s="8" t="s">
        <v>30</v>
      </c>
      <c r="IYB28" s="30" t="s">
        <v>250</v>
      </c>
      <c r="IYC28" s="64" t="s">
        <v>531</v>
      </c>
      <c r="IYD28" s="64" t="s">
        <v>157</v>
      </c>
      <c r="IYE28" s="65">
        <v>45441</v>
      </c>
      <c r="IYF28" s="66" t="s">
        <v>152</v>
      </c>
      <c r="IYG28" s="11" t="s">
        <v>153</v>
      </c>
      <c r="IYH28" s="4" t="s">
        <v>33</v>
      </c>
      <c r="IYI28" s="6" t="s">
        <v>34</v>
      </c>
      <c r="IYJ28" s="7" t="s">
        <v>249</v>
      </c>
      <c r="IYK28" s="1">
        <v>45441</v>
      </c>
      <c r="IYL28" s="1">
        <v>45657</v>
      </c>
      <c r="IYM28" s="21" t="s">
        <v>245</v>
      </c>
      <c r="IYN28" s="8" t="s">
        <v>28</v>
      </c>
      <c r="IYO28" s="8" t="s">
        <v>29</v>
      </c>
      <c r="IYP28" s="8" t="s">
        <v>30</v>
      </c>
      <c r="IYR28" s="30" t="s">
        <v>250</v>
      </c>
      <c r="IYS28" s="64" t="s">
        <v>531</v>
      </c>
      <c r="IYT28" s="64" t="s">
        <v>157</v>
      </c>
      <c r="IYU28" s="65">
        <v>45441</v>
      </c>
      <c r="IYV28" s="66" t="s">
        <v>152</v>
      </c>
      <c r="IYW28" s="11" t="s">
        <v>153</v>
      </c>
      <c r="IYX28" s="4" t="s">
        <v>33</v>
      </c>
      <c r="IYY28" s="6" t="s">
        <v>34</v>
      </c>
      <c r="IYZ28" s="7" t="s">
        <v>249</v>
      </c>
      <c r="IZA28" s="1">
        <v>45441</v>
      </c>
      <c r="IZB28" s="1">
        <v>45657</v>
      </c>
      <c r="IZC28" s="21" t="s">
        <v>245</v>
      </c>
      <c r="IZD28" s="8" t="s">
        <v>28</v>
      </c>
      <c r="IZE28" s="8" t="s">
        <v>29</v>
      </c>
      <c r="IZF28" s="8" t="s">
        <v>30</v>
      </c>
      <c r="IZH28" s="30" t="s">
        <v>250</v>
      </c>
      <c r="IZI28" s="64" t="s">
        <v>531</v>
      </c>
      <c r="IZJ28" s="64" t="s">
        <v>157</v>
      </c>
      <c r="IZK28" s="65">
        <v>45441</v>
      </c>
      <c r="IZL28" s="66" t="s">
        <v>152</v>
      </c>
      <c r="IZM28" s="11" t="s">
        <v>153</v>
      </c>
      <c r="IZN28" s="4" t="s">
        <v>33</v>
      </c>
      <c r="IZO28" s="6" t="s">
        <v>34</v>
      </c>
      <c r="IZP28" s="7" t="s">
        <v>249</v>
      </c>
      <c r="IZQ28" s="1">
        <v>45441</v>
      </c>
      <c r="IZR28" s="1">
        <v>45657</v>
      </c>
      <c r="IZS28" s="21" t="s">
        <v>245</v>
      </c>
      <c r="IZT28" s="8" t="s">
        <v>28</v>
      </c>
      <c r="IZU28" s="8" t="s">
        <v>29</v>
      </c>
      <c r="IZV28" s="8" t="s">
        <v>30</v>
      </c>
      <c r="IZX28" s="30" t="s">
        <v>250</v>
      </c>
      <c r="IZY28" s="64" t="s">
        <v>531</v>
      </c>
      <c r="IZZ28" s="64" t="s">
        <v>157</v>
      </c>
      <c r="JAA28" s="65">
        <v>45441</v>
      </c>
      <c r="JAB28" s="66" t="s">
        <v>152</v>
      </c>
      <c r="JAC28" s="11" t="s">
        <v>153</v>
      </c>
      <c r="JAD28" s="4" t="s">
        <v>33</v>
      </c>
      <c r="JAE28" s="6" t="s">
        <v>34</v>
      </c>
      <c r="JAF28" s="7" t="s">
        <v>249</v>
      </c>
      <c r="JAG28" s="1">
        <v>45441</v>
      </c>
      <c r="JAH28" s="1">
        <v>45657</v>
      </c>
      <c r="JAI28" s="21" t="s">
        <v>245</v>
      </c>
      <c r="JAJ28" s="8" t="s">
        <v>28</v>
      </c>
      <c r="JAK28" s="8" t="s">
        <v>29</v>
      </c>
      <c r="JAL28" s="8" t="s">
        <v>30</v>
      </c>
      <c r="JAN28" s="30" t="s">
        <v>250</v>
      </c>
      <c r="JAO28" s="64" t="s">
        <v>531</v>
      </c>
      <c r="JAP28" s="64" t="s">
        <v>157</v>
      </c>
      <c r="JAQ28" s="65">
        <v>45441</v>
      </c>
      <c r="JAR28" s="66" t="s">
        <v>152</v>
      </c>
      <c r="JAS28" s="11" t="s">
        <v>153</v>
      </c>
      <c r="JAT28" s="4" t="s">
        <v>33</v>
      </c>
      <c r="JAU28" s="6" t="s">
        <v>34</v>
      </c>
      <c r="JAV28" s="7" t="s">
        <v>249</v>
      </c>
      <c r="JAW28" s="1">
        <v>45441</v>
      </c>
      <c r="JAX28" s="1">
        <v>45657</v>
      </c>
      <c r="JAY28" s="21" t="s">
        <v>245</v>
      </c>
      <c r="JAZ28" s="8" t="s">
        <v>28</v>
      </c>
      <c r="JBA28" s="8" t="s">
        <v>29</v>
      </c>
      <c r="JBB28" s="8" t="s">
        <v>30</v>
      </c>
      <c r="JBD28" s="30" t="s">
        <v>250</v>
      </c>
      <c r="JBE28" s="64" t="s">
        <v>531</v>
      </c>
      <c r="JBF28" s="64" t="s">
        <v>157</v>
      </c>
      <c r="JBG28" s="65">
        <v>45441</v>
      </c>
      <c r="JBH28" s="66" t="s">
        <v>152</v>
      </c>
      <c r="JBI28" s="11" t="s">
        <v>153</v>
      </c>
      <c r="JBJ28" s="4" t="s">
        <v>33</v>
      </c>
      <c r="JBK28" s="6" t="s">
        <v>34</v>
      </c>
      <c r="JBL28" s="7" t="s">
        <v>249</v>
      </c>
      <c r="JBM28" s="1">
        <v>45441</v>
      </c>
      <c r="JBN28" s="1">
        <v>45657</v>
      </c>
      <c r="JBO28" s="21" t="s">
        <v>245</v>
      </c>
      <c r="JBP28" s="8" t="s">
        <v>28</v>
      </c>
      <c r="JBQ28" s="8" t="s">
        <v>29</v>
      </c>
      <c r="JBR28" s="8" t="s">
        <v>30</v>
      </c>
      <c r="JBT28" s="30" t="s">
        <v>250</v>
      </c>
      <c r="JBU28" s="64" t="s">
        <v>531</v>
      </c>
      <c r="JBV28" s="64" t="s">
        <v>157</v>
      </c>
      <c r="JBW28" s="65">
        <v>45441</v>
      </c>
      <c r="JBX28" s="66" t="s">
        <v>152</v>
      </c>
      <c r="JBY28" s="11" t="s">
        <v>153</v>
      </c>
      <c r="JBZ28" s="4" t="s">
        <v>33</v>
      </c>
      <c r="JCA28" s="6" t="s">
        <v>34</v>
      </c>
      <c r="JCB28" s="7" t="s">
        <v>249</v>
      </c>
      <c r="JCC28" s="1">
        <v>45441</v>
      </c>
      <c r="JCD28" s="1">
        <v>45657</v>
      </c>
      <c r="JCE28" s="21" t="s">
        <v>245</v>
      </c>
      <c r="JCF28" s="8" t="s">
        <v>28</v>
      </c>
      <c r="JCG28" s="8" t="s">
        <v>29</v>
      </c>
      <c r="JCH28" s="8" t="s">
        <v>30</v>
      </c>
      <c r="JCJ28" s="30" t="s">
        <v>250</v>
      </c>
      <c r="JCK28" s="64" t="s">
        <v>531</v>
      </c>
      <c r="JCL28" s="64" t="s">
        <v>157</v>
      </c>
      <c r="JCM28" s="65">
        <v>45441</v>
      </c>
      <c r="JCN28" s="66" t="s">
        <v>152</v>
      </c>
      <c r="JCO28" s="11" t="s">
        <v>153</v>
      </c>
      <c r="JCP28" s="4" t="s">
        <v>33</v>
      </c>
      <c r="JCQ28" s="6" t="s">
        <v>34</v>
      </c>
      <c r="JCR28" s="7" t="s">
        <v>249</v>
      </c>
      <c r="JCS28" s="1">
        <v>45441</v>
      </c>
      <c r="JCT28" s="1">
        <v>45657</v>
      </c>
      <c r="JCU28" s="21" t="s">
        <v>245</v>
      </c>
      <c r="JCV28" s="8" t="s">
        <v>28</v>
      </c>
      <c r="JCW28" s="8" t="s">
        <v>29</v>
      </c>
      <c r="JCX28" s="8" t="s">
        <v>30</v>
      </c>
      <c r="JCZ28" s="30" t="s">
        <v>250</v>
      </c>
      <c r="JDA28" s="64" t="s">
        <v>531</v>
      </c>
      <c r="JDB28" s="64" t="s">
        <v>157</v>
      </c>
      <c r="JDC28" s="65">
        <v>45441</v>
      </c>
      <c r="JDD28" s="66" t="s">
        <v>152</v>
      </c>
      <c r="JDE28" s="11" t="s">
        <v>153</v>
      </c>
      <c r="JDF28" s="4" t="s">
        <v>33</v>
      </c>
      <c r="JDG28" s="6" t="s">
        <v>34</v>
      </c>
      <c r="JDH28" s="7" t="s">
        <v>249</v>
      </c>
      <c r="JDI28" s="1">
        <v>45441</v>
      </c>
      <c r="JDJ28" s="1">
        <v>45657</v>
      </c>
      <c r="JDK28" s="21" t="s">
        <v>245</v>
      </c>
      <c r="JDL28" s="8" t="s">
        <v>28</v>
      </c>
      <c r="JDM28" s="8" t="s">
        <v>29</v>
      </c>
      <c r="JDN28" s="8" t="s">
        <v>30</v>
      </c>
      <c r="JDP28" s="30" t="s">
        <v>250</v>
      </c>
      <c r="JDQ28" s="64" t="s">
        <v>531</v>
      </c>
      <c r="JDR28" s="64" t="s">
        <v>157</v>
      </c>
      <c r="JDS28" s="65">
        <v>45441</v>
      </c>
      <c r="JDT28" s="66" t="s">
        <v>152</v>
      </c>
      <c r="JDU28" s="11" t="s">
        <v>153</v>
      </c>
      <c r="JDV28" s="4" t="s">
        <v>33</v>
      </c>
      <c r="JDW28" s="6" t="s">
        <v>34</v>
      </c>
      <c r="JDX28" s="7" t="s">
        <v>249</v>
      </c>
      <c r="JDY28" s="1">
        <v>45441</v>
      </c>
      <c r="JDZ28" s="1">
        <v>45657</v>
      </c>
      <c r="JEA28" s="21" t="s">
        <v>245</v>
      </c>
      <c r="JEB28" s="8" t="s">
        <v>28</v>
      </c>
      <c r="JEC28" s="8" t="s">
        <v>29</v>
      </c>
      <c r="JED28" s="8" t="s">
        <v>30</v>
      </c>
      <c r="JEF28" s="30" t="s">
        <v>250</v>
      </c>
      <c r="JEG28" s="64" t="s">
        <v>531</v>
      </c>
      <c r="JEH28" s="64" t="s">
        <v>157</v>
      </c>
      <c r="JEI28" s="65">
        <v>45441</v>
      </c>
      <c r="JEJ28" s="66" t="s">
        <v>152</v>
      </c>
      <c r="JEK28" s="11" t="s">
        <v>153</v>
      </c>
      <c r="JEL28" s="4" t="s">
        <v>33</v>
      </c>
      <c r="JEM28" s="6" t="s">
        <v>34</v>
      </c>
      <c r="JEN28" s="7" t="s">
        <v>249</v>
      </c>
      <c r="JEO28" s="1">
        <v>45441</v>
      </c>
      <c r="JEP28" s="1">
        <v>45657</v>
      </c>
      <c r="JEQ28" s="21" t="s">
        <v>245</v>
      </c>
      <c r="JER28" s="8" t="s">
        <v>28</v>
      </c>
      <c r="JES28" s="8" t="s">
        <v>29</v>
      </c>
      <c r="JET28" s="8" t="s">
        <v>30</v>
      </c>
      <c r="JEV28" s="30" t="s">
        <v>250</v>
      </c>
      <c r="JEW28" s="64" t="s">
        <v>531</v>
      </c>
      <c r="JEX28" s="64" t="s">
        <v>157</v>
      </c>
      <c r="JEY28" s="65">
        <v>45441</v>
      </c>
      <c r="JEZ28" s="66" t="s">
        <v>152</v>
      </c>
      <c r="JFA28" s="11" t="s">
        <v>153</v>
      </c>
      <c r="JFB28" s="4" t="s">
        <v>33</v>
      </c>
      <c r="JFC28" s="6" t="s">
        <v>34</v>
      </c>
      <c r="JFD28" s="7" t="s">
        <v>249</v>
      </c>
      <c r="JFE28" s="1">
        <v>45441</v>
      </c>
      <c r="JFF28" s="1">
        <v>45657</v>
      </c>
      <c r="JFG28" s="21" t="s">
        <v>245</v>
      </c>
      <c r="JFH28" s="8" t="s">
        <v>28</v>
      </c>
      <c r="JFI28" s="8" t="s">
        <v>29</v>
      </c>
      <c r="JFJ28" s="8" t="s">
        <v>30</v>
      </c>
      <c r="JFL28" s="30" t="s">
        <v>250</v>
      </c>
      <c r="JFM28" s="64" t="s">
        <v>531</v>
      </c>
      <c r="JFN28" s="64" t="s">
        <v>157</v>
      </c>
      <c r="JFO28" s="65">
        <v>45441</v>
      </c>
      <c r="JFP28" s="66" t="s">
        <v>152</v>
      </c>
      <c r="JFQ28" s="11" t="s">
        <v>153</v>
      </c>
      <c r="JFR28" s="4" t="s">
        <v>33</v>
      </c>
      <c r="JFS28" s="6" t="s">
        <v>34</v>
      </c>
      <c r="JFT28" s="7" t="s">
        <v>249</v>
      </c>
      <c r="JFU28" s="1">
        <v>45441</v>
      </c>
      <c r="JFV28" s="1">
        <v>45657</v>
      </c>
      <c r="JFW28" s="21" t="s">
        <v>245</v>
      </c>
      <c r="JFX28" s="8" t="s">
        <v>28</v>
      </c>
      <c r="JFY28" s="8" t="s">
        <v>29</v>
      </c>
      <c r="JFZ28" s="8" t="s">
        <v>30</v>
      </c>
      <c r="JGB28" s="30" t="s">
        <v>250</v>
      </c>
      <c r="JGC28" s="64" t="s">
        <v>531</v>
      </c>
      <c r="JGD28" s="64" t="s">
        <v>157</v>
      </c>
      <c r="JGE28" s="65">
        <v>45441</v>
      </c>
      <c r="JGF28" s="66" t="s">
        <v>152</v>
      </c>
      <c r="JGG28" s="11" t="s">
        <v>153</v>
      </c>
      <c r="JGH28" s="4" t="s">
        <v>33</v>
      </c>
      <c r="JGI28" s="6" t="s">
        <v>34</v>
      </c>
      <c r="JGJ28" s="7" t="s">
        <v>249</v>
      </c>
      <c r="JGK28" s="1">
        <v>45441</v>
      </c>
      <c r="JGL28" s="1">
        <v>45657</v>
      </c>
      <c r="JGM28" s="21" t="s">
        <v>245</v>
      </c>
      <c r="JGN28" s="8" t="s">
        <v>28</v>
      </c>
      <c r="JGO28" s="8" t="s">
        <v>29</v>
      </c>
      <c r="JGP28" s="8" t="s">
        <v>30</v>
      </c>
      <c r="JGR28" s="30" t="s">
        <v>250</v>
      </c>
      <c r="JGS28" s="64" t="s">
        <v>531</v>
      </c>
      <c r="JGT28" s="64" t="s">
        <v>157</v>
      </c>
      <c r="JGU28" s="65">
        <v>45441</v>
      </c>
      <c r="JGV28" s="66" t="s">
        <v>152</v>
      </c>
      <c r="JGW28" s="11" t="s">
        <v>153</v>
      </c>
      <c r="JGX28" s="4" t="s">
        <v>33</v>
      </c>
      <c r="JGY28" s="6" t="s">
        <v>34</v>
      </c>
      <c r="JGZ28" s="7" t="s">
        <v>249</v>
      </c>
      <c r="JHA28" s="1">
        <v>45441</v>
      </c>
      <c r="JHB28" s="1">
        <v>45657</v>
      </c>
      <c r="JHC28" s="21" t="s">
        <v>245</v>
      </c>
      <c r="JHD28" s="8" t="s">
        <v>28</v>
      </c>
      <c r="JHE28" s="8" t="s">
        <v>29</v>
      </c>
      <c r="JHF28" s="8" t="s">
        <v>30</v>
      </c>
      <c r="JHH28" s="30" t="s">
        <v>250</v>
      </c>
      <c r="JHI28" s="64" t="s">
        <v>531</v>
      </c>
      <c r="JHJ28" s="64" t="s">
        <v>157</v>
      </c>
      <c r="JHK28" s="65">
        <v>45441</v>
      </c>
      <c r="JHL28" s="66" t="s">
        <v>152</v>
      </c>
      <c r="JHM28" s="11" t="s">
        <v>153</v>
      </c>
      <c r="JHN28" s="4" t="s">
        <v>33</v>
      </c>
      <c r="JHO28" s="6" t="s">
        <v>34</v>
      </c>
      <c r="JHP28" s="7" t="s">
        <v>249</v>
      </c>
      <c r="JHQ28" s="1">
        <v>45441</v>
      </c>
      <c r="JHR28" s="1">
        <v>45657</v>
      </c>
      <c r="JHS28" s="21" t="s">
        <v>245</v>
      </c>
      <c r="JHT28" s="8" t="s">
        <v>28</v>
      </c>
      <c r="JHU28" s="8" t="s">
        <v>29</v>
      </c>
      <c r="JHV28" s="8" t="s">
        <v>30</v>
      </c>
      <c r="JHX28" s="30" t="s">
        <v>250</v>
      </c>
      <c r="JHY28" s="64" t="s">
        <v>531</v>
      </c>
      <c r="JHZ28" s="64" t="s">
        <v>157</v>
      </c>
      <c r="JIA28" s="65">
        <v>45441</v>
      </c>
      <c r="JIB28" s="66" t="s">
        <v>152</v>
      </c>
      <c r="JIC28" s="11" t="s">
        <v>153</v>
      </c>
      <c r="JID28" s="4" t="s">
        <v>33</v>
      </c>
      <c r="JIE28" s="6" t="s">
        <v>34</v>
      </c>
      <c r="JIF28" s="7" t="s">
        <v>249</v>
      </c>
      <c r="JIG28" s="1">
        <v>45441</v>
      </c>
      <c r="JIH28" s="1">
        <v>45657</v>
      </c>
      <c r="JII28" s="21" t="s">
        <v>245</v>
      </c>
      <c r="JIJ28" s="8" t="s">
        <v>28</v>
      </c>
      <c r="JIK28" s="8" t="s">
        <v>29</v>
      </c>
      <c r="JIL28" s="8" t="s">
        <v>30</v>
      </c>
      <c r="JIN28" s="30" t="s">
        <v>250</v>
      </c>
      <c r="JIO28" s="64" t="s">
        <v>531</v>
      </c>
      <c r="JIP28" s="64" t="s">
        <v>157</v>
      </c>
      <c r="JIQ28" s="65">
        <v>45441</v>
      </c>
      <c r="JIR28" s="66" t="s">
        <v>152</v>
      </c>
      <c r="JIS28" s="11" t="s">
        <v>153</v>
      </c>
      <c r="JIT28" s="4" t="s">
        <v>33</v>
      </c>
      <c r="JIU28" s="6" t="s">
        <v>34</v>
      </c>
      <c r="JIV28" s="7" t="s">
        <v>249</v>
      </c>
      <c r="JIW28" s="1">
        <v>45441</v>
      </c>
      <c r="JIX28" s="1">
        <v>45657</v>
      </c>
      <c r="JIY28" s="21" t="s">
        <v>245</v>
      </c>
      <c r="JIZ28" s="8" t="s">
        <v>28</v>
      </c>
      <c r="JJA28" s="8" t="s">
        <v>29</v>
      </c>
      <c r="JJB28" s="8" t="s">
        <v>30</v>
      </c>
      <c r="JJD28" s="30" t="s">
        <v>250</v>
      </c>
      <c r="JJE28" s="64" t="s">
        <v>531</v>
      </c>
      <c r="JJF28" s="64" t="s">
        <v>157</v>
      </c>
      <c r="JJG28" s="65">
        <v>45441</v>
      </c>
      <c r="JJH28" s="66" t="s">
        <v>152</v>
      </c>
      <c r="JJI28" s="11" t="s">
        <v>153</v>
      </c>
      <c r="JJJ28" s="4" t="s">
        <v>33</v>
      </c>
      <c r="JJK28" s="6" t="s">
        <v>34</v>
      </c>
      <c r="JJL28" s="7" t="s">
        <v>249</v>
      </c>
      <c r="JJM28" s="1">
        <v>45441</v>
      </c>
      <c r="JJN28" s="1">
        <v>45657</v>
      </c>
      <c r="JJO28" s="21" t="s">
        <v>245</v>
      </c>
      <c r="JJP28" s="8" t="s">
        <v>28</v>
      </c>
      <c r="JJQ28" s="8" t="s">
        <v>29</v>
      </c>
      <c r="JJR28" s="8" t="s">
        <v>30</v>
      </c>
      <c r="JJT28" s="30" t="s">
        <v>250</v>
      </c>
      <c r="JJU28" s="64" t="s">
        <v>531</v>
      </c>
      <c r="JJV28" s="64" t="s">
        <v>157</v>
      </c>
      <c r="JJW28" s="65">
        <v>45441</v>
      </c>
      <c r="JJX28" s="66" t="s">
        <v>152</v>
      </c>
      <c r="JJY28" s="11" t="s">
        <v>153</v>
      </c>
      <c r="JJZ28" s="4" t="s">
        <v>33</v>
      </c>
      <c r="JKA28" s="6" t="s">
        <v>34</v>
      </c>
      <c r="JKB28" s="7" t="s">
        <v>249</v>
      </c>
      <c r="JKC28" s="1">
        <v>45441</v>
      </c>
      <c r="JKD28" s="1">
        <v>45657</v>
      </c>
      <c r="JKE28" s="21" t="s">
        <v>245</v>
      </c>
      <c r="JKF28" s="8" t="s">
        <v>28</v>
      </c>
      <c r="JKG28" s="8" t="s">
        <v>29</v>
      </c>
      <c r="JKH28" s="8" t="s">
        <v>30</v>
      </c>
      <c r="JKJ28" s="30" t="s">
        <v>250</v>
      </c>
      <c r="JKK28" s="64" t="s">
        <v>531</v>
      </c>
      <c r="JKL28" s="64" t="s">
        <v>157</v>
      </c>
      <c r="JKM28" s="65">
        <v>45441</v>
      </c>
      <c r="JKN28" s="66" t="s">
        <v>152</v>
      </c>
      <c r="JKO28" s="11" t="s">
        <v>153</v>
      </c>
      <c r="JKP28" s="4" t="s">
        <v>33</v>
      </c>
      <c r="JKQ28" s="6" t="s">
        <v>34</v>
      </c>
      <c r="JKR28" s="7" t="s">
        <v>249</v>
      </c>
      <c r="JKS28" s="1">
        <v>45441</v>
      </c>
      <c r="JKT28" s="1">
        <v>45657</v>
      </c>
      <c r="JKU28" s="21" t="s">
        <v>245</v>
      </c>
      <c r="JKV28" s="8" t="s">
        <v>28</v>
      </c>
      <c r="JKW28" s="8" t="s">
        <v>29</v>
      </c>
      <c r="JKX28" s="8" t="s">
        <v>30</v>
      </c>
      <c r="JKZ28" s="30" t="s">
        <v>250</v>
      </c>
      <c r="JLA28" s="64" t="s">
        <v>531</v>
      </c>
      <c r="JLB28" s="64" t="s">
        <v>157</v>
      </c>
      <c r="JLC28" s="65">
        <v>45441</v>
      </c>
      <c r="JLD28" s="66" t="s">
        <v>152</v>
      </c>
      <c r="JLE28" s="11" t="s">
        <v>153</v>
      </c>
      <c r="JLF28" s="4" t="s">
        <v>33</v>
      </c>
      <c r="JLG28" s="6" t="s">
        <v>34</v>
      </c>
      <c r="JLH28" s="7" t="s">
        <v>249</v>
      </c>
      <c r="JLI28" s="1">
        <v>45441</v>
      </c>
      <c r="JLJ28" s="1">
        <v>45657</v>
      </c>
      <c r="JLK28" s="21" t="s">
        <v>245</v>
      </c>
      <c r="JLL28" s="8" t="s">
        <v>28</v>
      </c>
      <c r="JLM28" s="8" t="s">
        <v>29</v>
      </c>
      <c r="JLN28" s="8" t="s">
        <v>30</v>
      </c>
      <c r="JLP28" s="30" t="s">
        <v>250</v>
      </c>
      <c r="JLQ28" s="64" t="s">
        <v>531</v>
      </c>
      <c r="JLR28" s="64" t="s">
        <v>157</v>
      </c>
      <c r="JLS28" s="65">
        <v>45441</v>
      </c>
      <c r="JLT28" s="66" t="s">
        <v>152</v>
      </c>
      <c r="JLU28" s="11" t="s">
        <v>153</v>
      </c>
      <c r="JLV28" s="4" t="s">
        <v>33</v>
      </c>
      <c r="JLW28" s="6" t="s">
        <v>34</v>
      </c>
      <c r="JLX28" s="7" t="s">
        <v>249</v>
      </c>
      <c r="JLY28" s="1">
        <v>45441</v>
      </c>
      <c r="JLZ28" s="1">
        <v>45657</v>
      </c>
      <c r="JMA28" s="21" t="s">
        <v>245</v>
      </c>
      <c r="JMB28" s="8" t="s">
        <v>28</v>
      </c>
      <c r="JMC28" s="8" t="s">
        <v>29</v>
      </c>
      <c r="JMD28" s="8" t="s">
        <v>30</v>
      </c>
      <c r="JMF28" s="30" t="s">
        <v>250</v>
      </c>
      <c r="JMG28" s="64" t="s">
        <v>531</v>
      </c>
      <c r="JMH28" s="64" t="s">
        <v>157</v>
      </c>
      <c r="JMI28" s="65">
        <v>45441</v>
      </c>
      <c r="JMJ28" s="66" t="s">
        <v>152</v>
      </c>
      <c r="JMK28" s="11" t="s">
        <v>153</v>
      </c>
      <c r="JML28" s="4" t="s">
        <v>33</v>
      </c>
      <c r="JMM28" s="6" t="s">
        <v>34</v>
      </c>
      <c r="JMN28" s="7" t="s">
        <v>249</v>
      </c>
      <c r="JMO28" s="1">
        <v>45441</v>
      </c>
      <c r="JMP28" s="1">
        <v>45657</v>
      </c>
      <c r="JMQ28" s="21" t="s">
        <v>245</v>
      </c>
      <c r="JMR28" s="8" t="s">
        <v>28</v>
      </c>
      <c r="JMS28" s="8" t="s">
        <v>29</v>
      </c>
      <c r="JMT28" s="8" t="s">
        <v>30</v>
      </c>
      <c r="JMV28" s="30" t="s">
        <v>250</v>
      </c>
      <c r="JMW28" s="64" t="s">
        <v>531</v>
      </c>
      <c r="JMX28" s="64" t="s">
        <v>157</v>
      </c>
      <c r="JMY28" s="65">
        <v>45441</v>
      </c>
      <c r="JMZ28" s="66" t="s">
        <v>152</v>
      </c>
      <c r="JNA28" s="11" t="s">
        <v>153</v>
      </c>
      <c r="JNB28" s="4" t="s">
        <v>33</v>
      </c>
      <c r="JNC28" s="6" t="s">
        <v>34</v>
      </c>
      <c r="JND28" s="7" t="s">
        <v>249</v>
      </c>
      <c r="JNE28" s="1">
        <v>45441</v>
      </c>
      <c r="JNF28" s="1">
        <v>45657</v>
      </c>
      <c r="JNG28" s="21" t="s">
        <v>245</v>
      </c>
      <c r="JNH28" s="8" t="s">
        <v>28</v>
      </c>
      <c r="JNI28" s="8" t="s">
        <v>29</v>
      </c>
      <c r="JNJ28" s="8" t="s">
        <v>30</v>
      </c>
      <c r="JNL28" s="30" t="s">
        <v>250</v>
      </c>
      <c r="JNM28" s="64" t="s">
        <v>531</v>
      </c>
      <c r="JNN28" s="64" t="s">
        <v>157</v>
      </c>
      <c r="JNO28" s="65">
        <v>45441</v>
      </c>
      <c r="JNP28" s="66" t="s">
        <v>152</v>
      </c>
      <c r="JNQ28" s="11" t="s">
        <v>153</v>
      </c>
      <c r="JNR28" s="4" t="s">
        <v>33</v>
      </c>
      <c r="JNS28" s="6" t="s">
        <v>34</v>
      </c>
      <c r="JNT28" s="7" t="s">
        <v>249</v>
      </c>
      <c r="JNU28" s="1">
        <v>45441</v>
      </c>
      <c r="JNV28" s="1">
        <v>45657</v>
      </c>
      <c r="JNW28" s="21" t="s">
        <v>245</v>
      </c>
      <c r="JNX28" s="8" t="s">
        <v>28</v>
      </c>
      <c r="JNY28" s="8" t="s">
        <v>29</v>
      </c>
      <c r="JNZ28" s="8" t="s">
        <v>30</v>
      </c>
      <c r="JOB28" s="30" t="s">
        <v>250</v>
      </c>
      <c r="JOC28" s="64" t="s">
        <v>531</v>
      </c>
      <c r="JOD28" s="64" t="s">
        <v>157</v>
      </c>
      <c r="JOE28" s="65">
        <v>45441</v>
      </c>
      <c r="JOF28" s="66" t="s">
        <v>152</v>
      </c>
      <c r="JOG28" s="11" t="s">
        <v>153</v>
      </c>
      <c r="JOH28" s="4" t="s">
        <v>33</v>
      </c>
      <c r="JOI28" s="6" t="s">
        <v>34</v>
      </c>
      <c r="JOJ28" s="7" t="s">
        <v>249</v>
      </c>
      <c r="JOK28" s="1">
        <v>45441</v>
      </c>
      <c r="JOL28" s="1">
        <v>45657</v>
      </c>
      <c r="JOM28" s="21" t="s">
        <v>245</v>
      </c>
      <c r="JON28" s="8" t="s">
        <v>28</v>
      </c>
      <c r="JOO28" s="8" t="s">
        <v>29</v>
      </c>
      <c r="JOP28" s="8" t="s">
        <v>30</v>
      </c>
      <c r="JOR28" s="30" t="s">
        <v>250</v>
      </c>
      <c r="JOS28" s="64" t="s">
        <v>531</v>
      </c>
      <c r="JOT28" s="64" t="s">
        <v>157</v>
      </c>
      <c r="JOU28" s="65">
        <v>45441</v>
      </c>
      <c r="JOV28" s="66" t="s">
        <v>152</v>
      </c>
      <c r="JOW28" s="11" t="s">
        <v>153</v>
      </c>
      <c r="JOX28" s="4" t="s">
        <v>33</v>
      </c>
      <c r="JOY28" s="6" t="s">
        <v>34</v>
      </c>
      <c r="JOZ28" s="7" t="s">
        <v>249</v>
      </c>
      <c r="JPA28" s="1">
        <v>45441</v>
      </c>
      <c r="JPB28" s="1">
        <v>45657</v>
      </c>
      <c r="JPC28" s="21" t="s">
        <v>245</v>
      </c>
      <c r="JPD28" s="8" t="s">
        <v>28</v>
      </c>
      <c r="JPE28" s="8" t="s">
        <v>29</v>
      </c>
      <c r="JPF28" s="8" t="s">
        <v>30</v>
      </c>
      <c r="JPH28" s="30" t="s">
        <v>250</v>
      </c>
      <c r="JPI28" s="64" t="s">
        <v>531</v>
      </c>
      <c r="JPJ28" s="64" t="s">
        <v>157</v>
      </c>
      <c r="JPK28" s="65">
        <v>45441</v>
      </c>
      <c r="JPL28" s="66" t="s">
        <v>152</v>
      </c>
      <c r="JPM28" s="11" t="s">
        <v>153</v>
      </c>
      <c r="JPN28" s="4" t="s">
        <v>33</v>
      </c>
      <c r="JPO28" s="6" t="s">
        <v>34</v>
      </c>
      <c r="JPP28" s="7" t="s">
        <v>249</v>
      </c>
      <c r="JPQ28" s="1">
        <v>45441</v>
      </c>
      <c r="JPR28" s="1">
        <v>45657</v>
      </c>
      <c r="JPS28" s="21" t="s">
        <v>245</v>
      </c>
      <c r="JPT28" s="8" t="s">
        <v>28</v>
      </c>
      <c r="JPU28" s="8" t="s">
        <v>29</v>
      </c>
      <c r="JPV28" s="8" t="s">
        <v>30</v>
      </c>
      <c r="JPX28" s="30" t="s">
        <v>250</v>
      </c>
      <c r="JPY28" s="64" t="s">
        <v>531</v>
      </c>
      <c r="JPZ28" s="64" t="s">
        <v>157</v>
      </c>
      <c r="JQA28" s="65">
        <v>45441</v>
      </c>
      <c r="JQB28" s="66" t="s">
        <v>152</v>
      </c>
      <c r="JQC28" s="11" t="s">
        <v>153</v>
      </c>
      <c r="JQD28" s="4" t="s">
        <v>33</v>
      </c>
      <c r="JQE28" s="6" t="s">
        <v>34</v>
      </c>
      <c r="JQF28" s="7" t="s">
        <v>249</v>
      </c>
      <c r="JQG28" s="1">
        <v>45441</v>
      </c>
      <c r="JQH28" s="1">
        <v>45657</v>
      </c>
      <c r="JQI28" s="21" t="s">
        <v>245</v>
      </c>
      <c r="JQJ28" s="8" t="s">
        <v>28</v>
      </c>
      <c r="JQK28" s="8" t="s">
        <v>29</v>
      </c>
      <c r="JQL28" s="8" t="s">
        <v>30</v>
      </c>
      <c r="JQN28" s="30" t="s">
        <v>250</v>
      </c>
      <c r="JQO28" s="64" t="s">
        <v>531</v>
      </c>
      <c r="JQP28" s="64" t="s">
        <v>157</v>
      </c>
      <c r="JQQ28" s="65">
        <v>45441</v>
      </c>
      <c r="JQR28" s="66" t="s">
        <v>152</v>
      </c>
      <c r="JQS28" s="11" t="s">
        <v>153</v>
      </c>
      <c r="JQT28" s="4" t="s">
        <v>33</v>
      </c>
      <c r="JQU28" s="6" t="s">
        <v>34</v>
      </c>
      <c r="JQV28" s="7" t="s">
        <v>249</v>
      </c>
      <c r="JQW28" s="1">
        <v>45441</v>
      </c>
      <c r="JQX28" s="1">
        <v>45657</v>
      </c>
      <c r="JQY28" s="21" t="s">
        <v>245</v>
      </c>
      <c r="JQZ28" s="8" t="s">
        <v>28</v>
      </c>
      <c r="JRA28" s="8" t="s">
        <v>29</v>
      </c>
      <c r="JRB28" s="8" t="s">
        <v>30</v>
      </c>
      <c r="JRD28" s="30" t="s">
        <v>250</v>
      </c>
      <c r="JRE28" s="64" t="s">
        <v>531</v>
      </c>
      <c r="JRF28" s="64" t="s">
        <v>157</v>
      </c>
      <c r="JRG28" s="65">
        <v>45441</v>
      </c>
      <c r="JRH28" s="66" t="s">
        <v>152</v>
      </c>
      <c r="JRI28" s="11" t="s">
        <v>153</v>
      </c>
      <c r="JRJ28" s="4" t="s">
        <v>33</v>
      </c>
      <c r="JRK28" s="6" t="s">
        <v>34</v>
      </c>
      <c r="JRL28" s="7" t="s">
        <v>249</v>
      </c>
      <c r="JRM28" s="1">
        <v>45441</v>
      </c>
      <c r="JRN28" s="1">
        <v>45657</v>
      </c>
      <c r="JRO28" s="21" t="s">
        <v>245</v>
      </c>
      <c r="JRP28" s="8" t="s">
        <v>28</v>
      </c>
      <c r="JRQ28" s="8" t="s">
        <v>29</v>
      </c>
      <c r="JRR28" s="8" t="s">
        <v>30</v>
      </c>
      <c r="JRT28" s="30" t="s">
        <v>250</v>
      </c>
      <c r="JRU28" s="64" t="s">
        <v>531</v>
      </c>
      <c r="JRV28" s="64" t="s">
        <v>157</v>
      </c>
      <c r="JRW28" s="65">
        <v>45441</v>
      </c>
      <c r="JRX28" s="66" t="s">
        <v>152</v>
      </c>
      <c r="JRY28" s="11" t="s">
        <v>153</v>
      </c>
      <c r="JRZ28" s="4" t="s">
        <v>33</v>
      </c>
      <c r="JSA28" s="6" t="s">
        <v>34</v>
      </c>
      <c r="JSB28" s="7" t="s">
        <v>249</v>
      </c>
      <c r="JSC28" s="1">
        <v>45441</v>
      </c>
      <c r="JSD28" s="1">
        <v>45657</v>
      </c>
      <c r="JSE28" s="21" t="s">
        <v>245</v>
      </c>
      <c r="JSF28" s="8" t="s">
        <v>28</v>
      </c>
      <c r="JSG28" s="8" t="s">
        <v>29</v>
      </c>
      <c r="JSH28" s="8" t="s">
        <v>30</v>
      </c>
      <c r="JSJ28" s="30" t="s">
        <v>250</v>
      </c>
      <c r="JSK28" s="64" t="s">
        <v>531</v>
      </c>
      <c r="JSL28" s="64" t="s">
        <v>157</v>
      </c>
      <c r="JSM28" s="65">
        <v>45441</v>
      </c>
      <c r="JSN28" s="66" t="s">
        <v>152</v>
      </c>
      <c r="JSO28" s="11" t="s">
        <v>153</v>
      </c>
      <c r="JSP28" s="4" t="s">
        <v>33</v>
      </c>
      <c r="JSQ28" s="6" t="s">
        <v>34</v>
      </c>
      <c r="JSR28" s="7" t="s">
        <v>249</v>
      </c>
      <c r="JSS28" s="1">
        <v>45441</v>
      </c>
      <c r="JST28" s="1">
        <v>45657</v>
      </c>
      <c r="JSU28" s="21" t="s">
        <v>245</v>
      </c>
      <c r="JSV28" s="8" t="s">
        <v>28</v>
      </c>
      <c r="JSW28" s="8" t="s">
        <v>29</v>
      </c>
      <c r="JSX28" s="8" t="s">
        <v>30</v>
      </c>
      <c r="JSZ28" s="30" t="s">
        <v>250</v>
      </c>
      <c r="JTA28" s="64" t="s">
        <v>531</v>
      </c>
      <c r="JTB28" s="64" t="s">
        <v>157</v>
      </c>
      <c r="JTC28" s="65">
        <v>45441</v>
      </c>
      <c r="JTD28" s="66" t="s">
        <v>152</v>
      </c>
      <c r="JTE28" s="11" t="s">
        <v>153</v>
      </c>
      <c r="JTF28" s="4" t="s">
        <v>33</v>
      </c>
      <c r="JTG28" s="6" t="s">
        <v>34</v>
      </c>
      <c r="JTH28" s="7" t="s">
        <v>249</v>
      </c>
      <c r="JTI28" s="1">
        <v>45441</v>
      </c>
      <c r="JTJ28" s="1">
        <v>45657</v>
      </c>
      <c r="JTK28" s="21" t="s">
        <v>245</v>
      </c>
      <c r="JTL28" s="8" t="s">
        <v>28</v>
      </c>
      <c r="JTM28" s="8" t="s">
        <v>29</v>
      </c>
      <c r="JTN28" s="8" t="s">
        <v>30</v>
      </c>
      <c r="JTP28" s="30" t="s">
        <v>250</v>
      </c>
      <c r="JTQ28" s="64" t="s">
        <v>531</v>
      </c>
      <c r="JTR28" s="64" t="s">
        <v>157</v>
      </c>
      <c r="JTS28" s="65">
        <v>45441</v>
      </c>
      <c r="JTT28" s="66" t="s">
        <v>152</v>
      </c>
      <c r="JTU28" s="11" t="s">
        <v>153</v>
      </c>
      <c r="JTV28" s="4" t="s">
        <v>33</v>
      </c>
      <c r="JTW28" s="6" t="s">
        <v>34</v>
      </c>
      <c r="JTX28" s="7" t="s">
        <v>249</v>
      </c>
      <c r="JTY28" s="1">
        <v>45441</v>
      </c>
      <c r="JTZ28" s="1">
        <v>45657</v>
      </c>
      <c r="JUA28" s="21" t="s">
        <v>245</v>
      </c>
      <c r="JUB28" s="8" t="s">
        <v>28</v>
      </c>
      <c r="JUC28" s="8" t="s">
        <v>29</v>
      </c>
      <c r="JUD28" s="8" t="s">
        <v>30</v>
      </c>
      <c r="JUF28" s="30" t="s">
        <v>250</v>
      </c>
      <c r="JUG28" s="64" t="s">
        <v>531</v>
      </c>
      <c r="JUH28" s="64" t="s">
        <v>157</v>
      </c>
      <c r="JUI28" s="65">
        <v>45441</v>
      </c>
      <c r="JUJ28" s="66" t="s">
        <v>152</v>
      </c>
      <c r="JUK28" s="11" t="s">
        <v>153</v>
      </c>
      <c r="JUL28" s="4" t="s">
        <v>33</v>
      </c>
      <c r="JUM28" s="6" t="s">
        <v>34</v>
      </c>
      <c r="JUN28" s="7" t="s">
        <v>249</v>
      </c>
      <c r="JUO28" s="1">
        <v>45441</v>
      </c>
      <c r="JUP28" s="1">
        <v>45657</v>
      </c>
      <c r="JUQ28" s="21" t="s">
        <v>245</v>
      </c>
      <c r="JUR28" s="8" t="s">
        <v>28</v>
      </c>
      <c r="JUS28" s="8" t="s">
        <v>29</v>
      </c>
      <c r="JUT28" s="8" t="s">
        <v>30</v>
      </c>
      <c r="JUV28" s="30" t="s">
        <v>250</v>
      </c>
      <c r="JUW28" s="64" t="s">
        <v>531</v>
      </c>
      <c r="JUX28" s="64" t="s">
        <v>157</v>
      </c>
      <c r="JUY28" s="65">
        <v>45441</v>
      </c>
      <c r="JUZ28" s="66" t="s">
        <v>152</v>
      </c>
      <c r="JVA28" s="11" t="s">
        <v>153</v>
      </c>
      <c r="JVB28" s="4" t="s">
        <v>33</v>
      </c>
      <c r="JVC28" s="6" t="s">
        <v>34</v>
      </c>
      <c r="JVD28" s="7" t="s">
        <v>249</v>
      </c>
      <c r="JVE28" s="1">
        <v>45441</v>
      </c>
      <c r="JVF28" s="1">
        <v>45657</v>
      </c>
      <c r="JVG28" s="21" t="s">
        <v>245</v>
      </c>
      <c r="JVH28" s="8" t="s">
        <v>28</v>
      </c>
      <c r="JVI28" s="8" t="s">
        <v>29</v>
      </c>
      <c r="JVJ28" s="8" t="s">
        <v>30</v>
      </c>
      <c r="JVL28" s="30" t="s">
        <v>250</v>
      </c>
      <c r="JVM28" s="64" t="s">
        <v>531</v>
      </c>
      <c r="JVN28" s="64" t="s">
        <v>157</v>
      </c>
      <c r="JVO28" s="65">
        <v>45441</v>
      </c>
      <c r="JVP28" s="66" t="s">
        <v>152</v>
      </c>
      <c r="JVQ28" s="11" t="s">
        <v>153</v>
      </c>
      <c r="JVR28" s="4" t="s">
        <v>33</v>
      </c>
      <c r="JVS28" s="6" t="s">
        <v>34</v>
      </c>
      <c r="JVT28" s="7" t="s">
        <v>249</v>
      </c>
      <c r="JVU28" s="1">
        <v>45441</v>
      </c>
      <c r="JVV28" s="1">
        <v>45657</v>
      </c>
      <c r="JVW28" s="21" t="s">
        <v>245</v>
      </c>
      <c r="JVX28" s="8" t="s">
        <v>28</v>
      </c>
      <c r="JVY28" s="8" t="s">
        <v>29</v>
      </c>
      <c r="JVZ28" s="8" t="s">
        <v>30</v>
      </c>
      <c r="JWB28" s="30" t="s">
        <v>250</v>
      </c>
      <c r="JWC28" s="64" t="s">
        <v>531</v>
      </c>
      <c r="JWD28" s="64" t="s">
        <v>157</v>
      </c>
      <c r="JWE28" s="65">
        <v>45441</v>
      </c>
      <c r="JWF28" s="66" t="s">
        <v>152</v>
      </c>
      <c r="JWG28" s="11" t="s">
        <v>153</v>
      </c>
      <c r="JWH28" s="4" t="s">
        <v>33</v>
      </c>
      <c r="JWI28" s="6" t="s">
        <v>34</v>
      </c>
      <c r="JWJ28" s="7" t="s">
        <v>249</v>
      </c>
      <c r="JWK28" s="1">
        <v>45441</v>
      </c>
      <c r="JWL28" s="1">
        <v>45657</v>
      </c>
      <c r="JWM28" s="21" t="s">
        <v>245</v>
      </c>
      <c r="JWN28" s="8" t="s">
        <v>28</v>
      </c>
      <c r="JWO28" s="8" t="s">
        <v>29</v>
      </c>
      <c r="JWP28" s="8" t="s">
        <v>30</v>
      </c>
      <c r="JWR28" s="30" t="s">
        <v>250</v>
      </c>
      <c r="JWS28" s="64" t="s">
        <v>531</v>
      </c>
      <c r="JWT28" s="64" t="s">
        <v>157</v>
      </c>
      <c r="JWU28" s="65">
        <v>45441</v>
      </c>
      <c r="JWV28" s="66" t="s">
        <v>152</v>
      </c>
      <c r="JWW28" s="11" t="s">
        <v>153</v>
      </c>
      <c r="JWX28" s="4" t="s">
        <v>33</v>
      </c>
      <c r="JWY28" s="6" t="s">
        <v>34</v>
      </c>
      <c r="JWZ28" s="7" t="s">
        <v>249</v>
      </c>
      <c r="JXA28" s="1">
        <v>45441</v>
      </c>
      <c r="JXB28" s="1">
        <v>45657</v>
      </c>
      <c r="JXC28" s="21" t="s">
        <v>245</v>
      </c>
      <c r="JXD28" s="8" t="s">
        <v>28</v>
      </c>
      <c r="JXE28" s="8" t="s">
        <v>29</v>
      </c>
      <c r="JXF28" s="8" t="s">
        <v>30</v>
      </c>
      <c r="JXH28" s="30" t="s">
        <v>250</v>
      </c>
      <c r="JXI28" s="64" t="s">
        <v>531</v>
      </c>
      <c r="JXJ28" s="64" t="s">
        <v>157</v>
      </c>
      <c r="JXK28" s="65">
        <v>45441</v>
      </c>
      <c r="JXL28" s="66" t="s">
        <v>152</v>
      </c>
      <c r="JXM28" s="11" t="s">
        <v>153</v>
      </c>
      <c r="JXN28" s="4" t="s">
        <v>33</v>
      </c>
      <c r="JXO28" s="6" t="s">
        <v>34</v>
      </c>
      <c r="JXP28" s="7" t="s">
        <v>249</v>
      </c>
      <c r="JXQ28" s="1">
        <v>45441</v>
      </c>
      <c r="JXR28" s="1">
        <v>45657</v>
      </c>
      <c r="JXS28" s="21" t="s">
        <v>245</v>
      </c>
      <c r="JXT28" s="8" t="s">
        <v>28</v>
      </c>
      <c r="JXU28" s="8" t="s">
        <v>29</v>
      </c>
      <c r="JXV28" s="8" t="s">
        <v>30</v>
      </c>
      <c r="JXX28" s="30" t="s">
        <v>250</v>
      </c>
      <c r="JXY28" s="64" t="s">
        <v>531</v>
      </c>
      <c r="JXZ28" s="64" t="s">
        <v>157</v>
      </c>
      <c r="JYA28" s="65">
        <v>45441</v>
      </c>
      <c r="JYB28" s="66" t="s">
        <v>152</v>
      </c>
      <c r="JYC28" s="11" t="s">
        <v>153</v>
      </c>
      <c r="JYD28" s="4" t="s">
        <v>33</v>
      </c>
      <c r="JYE28" s="6" t="s">
        <v>34</v>
      </c>
      <c r="JYF28" s="7" t="s">
        <v>249</v>
      </c>
      <c r="JYG28" s="1">
        <v>45441</v>
      </c>
      <c r="JYH28" s="1">
        <v>45657</v>
      </c>
      <c r="JYI28" s="21" t="s">
        <v>245</v>
      </c>
      <c r="JYJ28" s="8" t="s">
        <v>28</v>
      </c>
      <c r="JYK28" s="8" t="s">
        <v>29</v>
      </c>
      <c r="JYL28" s="8" t="s">
        <v>30</v>
      </c>
      <c r="JYN28" s="30" t="s">
        <v>250</v>
      </c>
      <c r="JYO28" s="64" t="s">
        <v>531</v>
      </c>
      <c r="JYP28" s="64" t="s">
        <v>157</v>
      </c>
      <c r="JYQ28" s="65">
        <v>45441</v>
      </c>
      <c r="JYR28" s="66" t="s">
        <v>152</v>
      </c>
      <c r="JYS28" s="11" t="s">
        <v>153</v>
      </c>
      <c r="JYT28" s="4" t="s">
        <v>33</v>
      </c>
      <c r="JYU28" s="6" t="s">
        <v>34</v>
      </c>
      <c r="JYV28" s="7" t="s">
        <v>249</v>
      </c>
      <c r="JYW28" s="1">
        <v>45441</v>
      </c>
      <c r="JYX28" s="1">
        <v>45657</v>
      </c>
      <c r="JYY28" s="21" t="s">
        <v>245</v>
      </c>
      <c r="JYZ28" s="8" t="s">
        <v>28</v>
      </c>
      <c r="JZA28" s="8" t="s">
        <v>29</v>
      </c>
      <c r="JZB28" s="8" t="s">
        <v>30</v>
      </c>
      <c r="JZD28" s="30" t="s">
        <v>250</v>
      </c>
      <c r="JZE28" s="64" t="s">
        <v>531</v>
      </c>
      <c r="JZF28" s="64" t="s">
        <v>157</v>
      </c>
      <c r="JZG28" s="65">
        <v>45441</v>
      </c>
      <c r="JZH28" s="66" t="s">
        <v>152</v>
      </c>
      <c r="JZI28" s="11" t="s">
        <v>153</v>
      </c>
      <c r="JZJ28" s="4" t="s">
        <v>33</v>
      </c>
      <c r="JZK28" s="6" t="s">
        <v>34</v>
      </c>
      <c r="JZL28" s="7" t="s">
        <v>249</v>
      </c>
      <c r="JZM28" s="1">
        <v>45441</v>
      </c>
      <c r="JZN28" s="1">
        <v>45657</v>
      </c>
      <c r="JZO28" s="21" t="s">
        <v>245</v>
      </c>
      <c r="JZP28" s="8" t="s">
        <v>28</v>
      </c>
      <c r="JZQ28" s="8" t="s">
        <v>29</v>
      </c>
      <c r="JZR28" s="8" t="s">
        <v>30</v>
      </c>
      <c r="JZT28" s="30" t="s">
        <v>250</v>
      </c>
      <c r="JZU28" s="64" t="s">
        <v>531</v>
      </c>
      <c r="JZV28" s="64" t="s">
        <v>157</v>
      </c>
      <c r="JZW28" s="65">
        <v>45441</v>
      </c>
      <c r="JZX28" s="66" t="s">
        <v>152</v>
      </c>
      <c r="JZY28" s="11" t="s">
        <v>153</v>
      </c>
      <c r="JZZ28" s="4" t="s">
        <v>33</v>
      </c>
      <c r="KAA28" s="6" t="s">
        <v>34</v>
      </c>
      <c r="KAB28" s="7" t="s">
        <v>249</v>
      </c>
      <c r="KAC28" s="1">
        <v>45441</v>
      </c>
      <c r="KAD28" s="1">
        <v>45657</v>
      </c>
      <c r="KAE28" s="21" t="s">
        <v>245</v>
      </c>
      <c r="KAF28" s="8" t="s">
        <v>28</v>
      </c>
      <c r="KAG28" s="8" t="s">
        <v>29</v>
      </c>
      <c r="KAH28" s="8" t="s">
        <v>30</v>
      </c>
      <c r="KAJ28" s="30" t="s">
        <v>250</v>
      </c>
      <c r="KAK28" s="64" t="s">
        <v>531</v>
      </c>
      <c r="KAL28" s="64" t="s">
        <v>157</v>
      </c>
      <c r="KAM28" s="65">
        <v>45441</v>
      </c>
      <c r="KAN28" s="66" t="s">
        <v>152</v>
      </c>
      <c r="KAO28" s="11" t="s">
        <v>153</v>
      </c>
      <c r="KAP28" s="4" t="s">
        <v>33</v>
      </c>
      <c r="KAQ28" s="6" t="s">
        <v>34</v>
      </c>
      <c r="KAR28" s="7" t="s">
        <v>249</v>
      </c>
      <c r="KAS28" s="1">
        <v>45441</v>
      </c>
      <c r="KAT28" s="1">
        <v>45657</v>
      </c>
      <c r="KAU28" s="21" t="s">
        <v>245</v>
      </c>
      <c r="KAV28" s="8" t="s">
        <v>28</v>
      </c>
      <c r="KAW28" s="8" t="s">
        <v>29</v>
      </c>
      <c r="KAX28" s="8" t="s">
        <v>30</v>
      </c>
      <c r="KAZ28" s="30" t="s">
        <v>250</v>
      </c>
      <c r="KBA28" s="64" t="s">
        <v>531</v>
      </c>
      <c r="KBB28" s="64" t="s">
        <v>157</v>
      </c>
      <c r="KBC28" s="65">
        <v>45441</v>
      </c>
      <c r="KBD28" s="66" t="s">
        <v>152</v>
      </c>
      <c r="KBE28" s="11" t="s">
        <v>153</v>
      </c>
      <c r="KBF28" s="4" t="s">
        <v>33</v>
      </c>
      <c r="KBG28" s="6" t="s">
        <v>34</v>
      </c>
      <c r="KBH28" s="7" t="s">
        <v>249</v>
      </c>
      <c r="KBI28" s="1">
        <v>45441</v>
      </c>
      <c r="KBJ28" s="1">
        <v>45657</v>
      </c>
      <c r="KBK28" s="21" t="s">
        <v>245</v>
      </c>
      <c r="KBL28" s="8" t="s">
        <v>28</v>
      </c>
      <c r="KBM28" s="8" t="s">
        <v>29</v>
      </c>
      <c r="KBN28" s="8" t="s">
        <v>30</v>
      </c>
      <c r="KBP28" s="30" t="s">
        <v>250</v>
      </c>
      <c r="KBQ28" s="64" t="s">
        <v>531</v>
      </c>
      <c r="KBR28" s="64" t="s">
        <v>157</v>
      </c>
      <c r="KBS28" s="65">
        <v>45441</v>
      </c>
      <c r="KBT28" s="66" t="s">
        <v>152</v>
      </c>
      <c r="KBU28" s="11" t="s">
        <v>153</v>
      </c>
      <c r="KBV28" s="4" t="s">
        <v>33</v>
      </c>
      <c r="KBW28" s="6" t="s">
        <v>34</v>
      </c>
      <c r="KBX28" s="7" t="s">
        <v>249</v>
      </c>
      <c r="KBY28" s="1">
        <v>45441</v>
      </c>
      <c r="KBZ28" s="1">
        <v>45657</v>
      </c>
      <c r="KCA28" s="21" t="s">
        <v>245</v>
      </c>
      <c r="KCB28" s="8" t="s">
        <v>28</v>
      </c>
      <c r="KCC28" s="8" t="s">
        <v>29</v>
      </c>
      <c r="KCD28" s="8" t="s">
        <v>30</v>
      </c>
      <c r="KCF28" s="30" t="s">
        <v>250</v>
      </c>
      <c r="KCG28" s="64" t="s">
        <v>531</v>
      </c>
      <c r="KCH28" s="64" t="s">
        <v>157</v>
      </c>
      <c r="KCI28" s="65">
        <v>45441</v>
      </c>
      <c r="KCJ28" s="66" t="s">
        <v>152</v>
      </c>
      <c r="KCK28" s="11" t="s">
        <v>153</v>
      </c>
      <c r="KCL28" s="4" t="s">
        <v>33</v>
      </c>
      <c r="KCM28" s="6" t="s">
        <v>34</v>
      </c>
      <c r="KCN28" s="7" t="s">
        <v>249</v>
      </c>
      <c r="KCO28" s="1">
        <v>45441</v>
      </c>
      <c r="KCP28" s="1">
        <v>45657</v>
      </c>
      <c r="KCQ28" s="21" t="s">
        <v>245</v>
      </c>
      <c r="KCR28" s="8" t="s">
        <v>28</v>
      </c>
      <c r="KCS28" s="8" t="s">
        <v>29</v>
      </c>
      <c r="KCT28" s="8" t="s">
        <v>30</v>
      </c>
      <c r="KCV28" s="30" t="s">
        <v>250</v>
      </c>
      <c r="KCW28" s="64" t="s">
        <v>531</v>
      </c>
      <c r="KCX28" s="64" t="s">
        <v>157</v>
      </c>
      <c r="KCY28" s="65">
        <v>45441</v>
      </c>
      <c r="KCZ28" s="66" t="s">
        <v>152</v>
      </c>
      <c r="KDA28" s="11" t="s">
        <v>153</v>
      </c>
      <c r="KDB28" s="4" t="s">
        <v>33</v>
      </c>
      <c r="KDC28" s="6" t="s">
        <v>34</v>
      </c>
      <c r="KDD28" s="7" t="s">
        <v>249</v>
      </c>
      <c r="KDE28" s="1">
        <v>45441</v>
      </c>
      <c r="KDF28" s="1">
        <v>45657</v>
      </c>
      <c r="KDG28" s="21" t="s">
        <v>245</v>
      </c>
      <c r="KDH28" s="8" t="s">
        <v>28</v>
      </c>
      <c r="KDI28" s="8" t="s">
        <v>29</v>
      </c>
      <c r="KDJ28" s="8" t="s">
        <v>30</v>
      </c>
      <c r="KDL28" s="30" t="s">
        <v>250</v>
      </c>
      <c r="KDM28" s="64" t="s">
        <v>531</v>
      </c>
      <c r="KDN28" s="64" t="s">
        <v>157</v>
      </c>
      <c r="KDO28" s="65">
        <v>45441</v>
      </c>
      <c r="KDP28" s="66" t="s">
        <v>152</v>
      </c>
      <c r="KDQ28" s="11" t="s">
        <v>153</v>
      </c>
      <c r="KDR28" s="4" t="s">
        <v>33</v>
      </c>
      <c r="KDS28" s="6" t="s">
        <v>34</v>
      </c>
      <c r="KDT28" s="7" t="s">
        <v>249</v>
      </c>
      <c r="KDU28" s="1">
        <v>45441</v>
      </c>
      <c r="KDV28" s="1">
        <v>45657</v>
      </c>
      <c r="KDW28" s="21" t="s">
        <v>245</v>
      </c>
      <c r="KDX28" s="8" t="s">
        <v>28</v>
      </c>
      <c r="KDY28" s="8" t="s">
        <v>29</v>
      </c>
      <c r="KDZ28" s="8" t="s">
        <v>30</v>
      </c>
      <c r="KEB28" s="30" t="s">
        <v>250</v>
      </c>
      <c r="KEC28" s="64" t="s">
        <v>531</v>
      </c>
      <c r="KED28" s="64" t="s">
        <v>157</v>
      </c>
      <c r="KEE28" s="65">
        <v>45441</v>
      </c>
      <c r="KEF28" s="66" t="s">
        <v>152</v>
      </c>
      <c r="KEG28" s="11" t="s">
        <v>153</v>
      </c>
      <c r="KEH28" s="4" t="s">
        <v>33</v>
      </c>
      <c r="KEI28" s="6" t="s">
        <v>34</v>
      </c>
      <c r="KEJ28" s="7" t="s">
        <v>249</v>
      </c>
      <c r="KEK28" s="1">
        <v>45441</v>
      </c>
      <c r="KEL28" s="1">
        <v>45657</v>
      </c>
      <c r="KEM28" s="21" t="s">
        <v>245</v>
      </c>
      <c r="KEN28" s="8" t="s">
        <v>28</v>
      </c>
      <c r="KEO28" s="8" t="s">
        <v>29</v>
      </c>
      <c r="KEP28" s="8" t="s">
        <v>30</v>
      </c>
      <c r="KER28" s="30" t="s">
        <v>250</v>
      </c>
      <c r="KES28" s="64" t="s">
        <v>531</v>
      </c>
      <c r="KET28" s="64" t="s">
        <v>157</v>
      </c>
      <c r="KEU28" s="65">
        <v>45441</v>
      </c>
      <c r="KEV28" s="66" t="s">
        <v>152</v>
      </c>
      <c r="KEW28" s="11" t="s">
        <v>153</v>
      </c>
      <c r="KEX28" s="4" t="s">
        <v>33</v>
      </c>
      <c r="KEY28" s="6" t="s">
        <v>34</v>
      </c>
      <c r="KEZ28" s="7" t="s">
        <v>249</v>
      </c>
      <c r="KFA28" s="1">
        <v>45441</v>
      </c>
      <c r="KFB28" s="1">
        <v>45657</v>
      </c>
      <c r="KFC28" s="21" t="s">
        <v>245</v>
      </c>
      <c r="KFD28" s="8" t="s">
        <v>28</v>
      </c>
      <c r="KFE28" s="8" t="s">
        <v>29</v>
      </c>
      <c r="KFF28" s="8" t="s">
        <v>30</v>
      </c>
      <c r="KFH28" s="30" t="s">
        <v>250</v>
      </c>
      <c r="KFI28" s="64" t="s">
        <v>531</v>
      </c>
      <c r="KFJ28" s="64" t="s">
        <v>157</v>
      </c>
      <c r="KFK28" s="65">
        <v>45441</v>
      </c>
      <c r="KFL28" s="66" t="s">
        <v>152</v>
      </c>
      <c r="KFM28" s="11" t="s">
        <v>153</v>
      </c>
      <c r="KFN28" s="4" t="s">
        <v>33</v>
      </c>
      <c r="KFO28" s="6" t="s">
        <v>34</v>
      </c>
      <c r="KFP28" s="7" t="s">
        <v>249</v>
      </c>
      <c r="KFQ28" s="1">
        <v>45441</v>
      </c>
      <c r="KFR28" s="1">
        <v>45657</v>
      </c>
      <c r="KFS28" s="21" t="s">
        <v>245</v>
      </c>
      <c r="KFT28" s="8" t="s">
        <v>28</v>
      </c>
      <c r="KFU28" s="8" t="s">
        <v>29</v>
      </c>
      <c r="KFV28" s="8" t="s">
        <v>30</v>
      </c>
      <c r="KFX28" s="30" t="s">
        <v>250</v>
      </c>
      <c r="KFY28" s="64" t="s">
        <v>531</v>
      </c>
      <c r="KFZ28" s="64" t="s">
        <v>157</v>
      </c>
      <c r="KGA28" s="65">
        <v>45441</v>
      </c>
      <c r="KGB28" s="66" t="s">
        <v>152</v>
      </c>
      <c r="KGC28" s="11" t="s">
        <v>153</v>
      </c>
      <c r="KGD28" s="4" t="s">
        <v>33</v>
      </c>
      <c r="KGE28" s="6" t="s">
        <v>34</v>
      </c>
      <c r="KGF28" s="7" t="s">
        <v>249</v>
      </c>
      <c r="KGG28" s="1">
        <v>45441</v>
      </c>
      <c r="KGH28" s="1">
        <v>45657</v>
      </c>
      <c r="KGI28" s="21" t="s">
        <v>245</v>
      </c>
      <c r="KGJ28" s="8" t="s">
        <v>28</v>
      </c>
      <c r="KGK28" s="8" t="s">
        <v>29</v>
      </c>
      <c r="KGL28" s="8" t="s">
        <v>30</v>
      </c>
      <c r="KGN28" s="30" t="s">
        <v>250</v>
      </c>
      <c r="KGO28" s="64" t="s">
        <v>531</v>
      </c>
      <c r="KGP28" s="64" t="s">
        <v>157</v>
      </c>
      <c r="KGQ28" s="65">
        <v>45441</v>
      </c>
      <c r="KGR28" s="66" t="s">
        <v>152</v>
      </c>
      <c r="KGS28" s="11" t="s">
        <v>153</v>
      </c>
      <c r="KGT28" s="4" t="s">
        <v>33</v>
      </c>
      <c r="KGU28" s="6" t="s">
        <v>34</v>
      </c>
      <c r="KGV28" s="7" t="s">
        <v>249</v>
      </c>
      <c r="KGW28" s="1">
        <v>45441</v>
      </c>
      <c r="KGX28" s="1">
        <v>45657</v>
      </c>
      <c r="KGY28" s="21" t="s">
        <v>245</v>
      </c>
      <c r="KGZ28" s="8" t="s">
        <v>28</v>
      </c>
      <c r="KHA28" s="8" t="s">
        <v>29</v>
      </c>
      <c r="KHB28" s="8" t="s">
        <v>30</v>
      </c>
      <c r="KHD28" s="30" t="s">
        <v>250</v>
      </c>
      <c r="KHE28" s="64" t="s">
        <v>531</v>
      </c>
      <c r="KHF28" s="64" t="s">
        <v>157</v>
      </c>
      <c r="KHG28" s="65">
        <v>45441</v>
      </c>
      <c r="KHH28" s="66" t="s">
        <v>152</v>
      </c>
      <c r="KHI28" s="11" t="s">
        <v>153</v>
      </c>
      <c r="KHJ28" s="4" t="s">
        <v>33</v>
      </c>
      <c r="KHK28" s="6" t="s">
        <v>34</v>
      </c>
      <c r="KHL28" s="7" t="s">
        <v>249</v>
      </c>
      <c r="KHM28" s="1">
        <v>45441</v>
      </c>
      <c r="KHN28" s="1">
        <v>45657</v>
      </c>
      <c r="KHO28" s="21" t="s">
        <v>245</v>
      </c>
      <c r="KHP28" s="8" t="s">
        <v>28</v>
      </c>
      <c r="KHQ28" s="8" t="s">
        <v>29</v>
      </c>
      <c r="KHR28" s="8" t="s">
        <v>30</v>
      </c>
      <c r="KHT28" s="30" t="s">
        <v>250</v>
      </c>
      <c r="KHU28" s="64" t="s">
        <v>531</v>
      </c>
      <c r="KHV28" s="64" t="s">
        <v>157</v>
      </c>
      <c r="KHW28" s="65">
        <v>45441</v>
      </c>
      <c r="KHX28" s="66" t="s">
        <v>152</v>
      </c>
      <c r="KHY28" s="11" t="s">
        <v>153</v>
      </c>
      <c r="KHZ28" s="4" t="s">
        <v>33</v>
      </c>
      <c r="KIA28" s="6" t="s">
        <v>34</v>
      </c>
      <c r="KIB28" s="7" t="s">
        <v>249</v>
      </c>
      <c r="KIC28" s="1">
        <v>45441</v>
      </c>
      <c r="KID28" s="1">
        <v>45657</v>
      </c>
      <c r="KIE28" s="21" t="s">
        <v>245</v>
      </c>
      <c r="KIF28" s="8" t="s">
        <v>28</v>
      </c>
      <c r="KIG28" s="8" t="s">
        <v>29</v>
      </c>
      <c r="KIH28" s="8" t="s">
        <v>30</v>
      </c>
      <c r="KIJ28" s="30" t="s">
        <v>250</v>
      </c>
      <c r="KIK28" s="64" t="s">
        <v>531</v>
      </c>
      <c r="KIL28" s="64" t="s">
        <v>157</v>
      </c>
      <c r="KIM28" s="65">
        <v>45441</v>
      </c>
      <c r="KIN28" s="66" t="s">
        <v>152</v>
      </c>
      <c r="KIO28" s="11" t="s">
        <v>153</v>
      </c>
      <c r="KIP28" s="4" t="s">
        <v>33</v>
      </c>
      <c r="KIQ28" s="6" t="s">
        <v>34</v>
      </c>
      <c r="KIR28" s="7" t="s">
        <v>249</v>
      </c>
      <c r="KIS28" s="1">
        <v>45441</v>
      </c>
      <c r="KIT28" s="1">
        <v>45657</v>
      </c>
      <c r="KIU28" s="21" t="s">
        <v>245</v>
      </c>
      <c r="KIV28" s="8" t="s">
        <v>28</v>
      </c>
      <c r="KIW28" s="8" t="s">
        <v>29</v>
      </c>
      <c r="KIX28" s="8" t="s">
        <v>30</v>
      </c>
      <c r="KIZ28" s="30" t="s">
        <v>250</v>
      </c>
      <c r="KJA28" s="64" t="s">
        <v>531</v>
      </c>
      <c r="KJB28" s="64" t="s">
        <v>157</v>
      </c>
      <c r="KJC28" s="65">
        <v>45441</v>
      </c>
      <c r="KJD28" s="66" t="s">
        <v>152</v>
      </c>
      <c r="KJE28" s="11" t="s">
        <v>153</v>
      </c>
      <c r="KJF28" s="4" t="s">
        <v>33</v>
      </c>
      <c r="KJG28" s="6" t="s">
        <v>34</v>
      </c>
      <c r="KJH28" s="7" t="s">
        <v>249</v>
      </c>
      <c r="KJI28" s="1">
        <v>45441</v>
      </c>
      <c r="KJJ28" s="1">
        <v>45657</v>
      </c>
      <c r="KJK28" s="21" t="s">
        <v>245</v>
      </c>
      <c r="KJL28" s="8" t="s">
        <v>28</v>
      </c>
      <c r="KJM28" s="8" t="s">
        <v>29</v>
      </c>
      <c r="KJN28" s="8" t="s">
        <v>30</v>
      </c>
      <c r="KJP28" s="30" t="s">
        <v>250</v>
      </c>
      <c r="KJQ28" s="64" t="s">
        <v>531</v>
      </c>
      <c r="KJR28" s="64" t="s">
        <v>157</v>
      </c>
      <c r="KJS28" s="65">
        <v>45441</v>
      </c>
      <c r="KJT28" s="66" t="s">
        <v>152</v>
      </c>
      <c r="KJU28" s="11" t="s">
        <v>153</v>
      </c>
      <c r="KJV28" s="4" t="s">
        <v>33</v>
      </c>
      <c r="KJW28" s="6" t="s">
        <v>34</v>
      </c>
      <c r="KJX28" s="7" t="s">
        <v>249</v>
      </c>
      <c r="KJY28" s="1">
        <v>45441</v>
      </c>
      <c r="KJZ28" s="1">
        <v>45657</v>
      </c>
      <c r="KKA28" s="21" t="s">
        <v>245</v>
      </c>
      <c r="KKB28" s="8" t="s">
        <v>28</v>
      </c>
      <c r="KKC28" s="8" t="s">
        <v>29</v>
      </c>
      <c r="KKD28" s="8" t="s">
        <v>30</v>
      </c>
      <c r="KKF28" s="30" t="s">
        <v>250</v>
      </c>
      <c r="KKG28" s="64" t="s">
        <v>531</v>
      </c>
      <c r="KKH28" s="64" t="s">
        <v>157</v>
      </c>
      <c r="KKI28" s="65">
        <v>45441</v>
      </c>
      <c r="KKJ28" s="66" t="s">
        <v>152</v>
      </c>
      <c r="KKK28" s="11" t="s">
        <v>153</v>
      </c>
      <c r="KKL28" s="4" t="s">
        <v>33</v>
      </c>
      <c r="KKM28" s="6" t="s">
        <v>34</v>
      </c>
      <c r="KKN28" s="7" t="s">
        <v>249</v>
      </c>
      <c r="KKO28" s="1">
        <v>45441</v>
      </c>
      <c r="KKP28" s="1">
        <v>45657</v>
      </c>
      <c r="KKQ28" s="21" t="s">
        <v>245</v>
      </c>
      <c r="KKR28" s="8" t="s">
        <v>28</v>
      </c>
      <c r="KKS28" s="8" t="s">
        <v>29</v>
      </c>
      <c r="KKT28" s="8" t="s">
        <v>30</v>
      </c>
      <c r="KKV28" s="30" t="s">
        <v>250</v>
      </c>
      <c r="KKW28" s="64" t="s">
        <v>531</v>
      </c>
      <c r="KKX28" s="64" t="s">
        <v>157</v>
      </c>
      <c r="KKY28" s="65">
        <v>45441</v>
      </c>
      <c r="KKZ28" s="66" t="s">
        <v>152</v>
      </c>
      <c r="KLA28" s="11" t="s">
        <v>153</v>
      </c>
      <c r="KLB28" s="4" t="s">
        <v>33</v>
      </c>
      <c r="KLC28" s="6" t="s">
        <v>34</v>
      </c>
      <c r="KLD28" s="7" t="s">
        <v>249</v>
      </c>
      <c r="KLE28" s="1">
        <v>45441</v>
      </c>
      <c r="KLF28" s="1">
        <v>45657</v>
      </c>
      <c r="KLG28" s="21" t="s">
        <v>245</v>
      </c>
      <c r="KLH28" s="8" t="s">
        <v>28</v>
      </c>
      <c r="KLI28" s="8" t="s">
        <v>29</v>
      </c>
      <c r="KLJ28" s="8" t="s">
        <v>30</v>
      </c>
      <c r="KLL28" s="30" t="s">
        <v>250</v>
      </c>
      <c r="KLM28" s="64" t="s">
        <v>531</v>
      </c>
      <c r="KLN28" s="64" t="s">
        <v>157</v>
      </c>
      <c r="KLO28" s="65">
        <v>45441</v>
      </c>
      <c r="KLP28" s="66" t="s">
        <v>152</v>
      </c>
      <c r="KLQ28" s="11" t="s">
        <v>153</v>
      </c>
      <c r="KLR28" s="4" t="s">
        <v>33</v>
      </c>
      <c r="KLS28" s="6" t="s">
        <v>34</v>
      </c>
      <c r="KLT28" s="7" t="s">
        <v>249</v>
      </c>
      <c r="KLU28" s="1">
        <v>45441</v>
      </c>
      <c r="KLV28" s="1">
        <v>45657</v>
      </c>
      <c r="KLW28" s="21" t="s">
        <v>245</v>
      </c>
      <c r="KLX28" s="8" t="s">
        <v>28</v>
      </c>
      <c r="KLY28" s="8" t="s">
        <v>29</v>
      </c>
      <c r="KLZ28" s="8" t="s">
        <v>30</v>
      </c>
      <c r="KMB28" s="30" t="s">
        <v>250</v>
      </c>
      <c r="KMC28" s="64" t="s">
        <v>531</v>
      </c>
      <c r="KMD28" s="64" t="s">
        <v>157</v>
      </c>
      <c r="KME28" s="65">
        <v>45441</v>
      </c>
      <c r="KMF28" s="66" t="s">
        <v>152</v>
      </c>
      <c r="KMG28" s="11" t="s">
        <v>153</v>
      </c>
      <c r="KMH28" s="4" t="s">
        <v>33</v>
      </c>
      <c r="KMI28" s="6" t="s">
        <v>34</v>
      </c>
      <c r="KMJ28" s="7" t="s">
        <v>249</v>
      </c>
      <c r="KMK28" s="1">
        <v>45441</v>
      </c>
      <c r="KML28" s="1">
        <v>45657</v>
      </c>
      <c r="KMM28" s="21" t="s">
        <v>245</v>
      </c>
      <c r="KMN28" s="8" t="s">
        <v>28</v>
      </c>
      <c r="KMO28" s="8" t="s">
        <v>29</v>
      </c>
      <c r="KMP28" s="8" t="s">
        <v>30</v>
      </c>
      <c r="KMR28" s="30" t="s">
        <v>250</v>
      </c>
      <c r="KMS28" s="64" t="s">
        <v>531</v>
      </c>
      <c r="KMT28" s="64" t="s">
        <v>157</v>
      </c>
      <c r="KMU28" s="65">
        <v>45441</v>
      </c>
      <c r="KMV28" s="66" t="s">
        <v>152</v>
      </c>
      <c r="KMW28" s="11" t="s">
        <v>153</v>
      </c>
      <c r="KMX28" s="4" t="s">
        <v>33</v>
      </c>
      <c r="KMY28" s="6" t="s">
        <v>34</v>
      </c>
      <c r="KMZ28" s="7" t="s">
        <v>249</v>
      </c>
      <c r="KNA28" s="1">
        <v>45441</v>
      </c>
      <c r="KNB28" s="1">
        <v>45657</v>
      </c>
      <c r="KNC28" s="21" t="s">
        <v>245</v>
      </c>
      <c r="KND28" s="8" t="s">
        <v>28</v>
      </c>
      <c r="KNE28" s="8" t="s">
        <v>29</v>
      </c>
      <c r="KNF28" s="8" t="s">
        <v>30</v>
      </c>
      <c r="KNH28" s="30" t="s">
        <v>250</v>
      </c>
      <c r="KNI28" s="64" t="s">
        <v>531</v>
      </c>
      <c r="KNJ28" s="64" t="s">
        <v>157</v>
      </c>
      <c r="KNK28" s="65">
        <v>45441</v>
      </c>
      <c r="KNL28" s="66" t="s">
        <v>152</v>
      </c>
      <c r="KNM28" s="11" t="s">
        <v>153</v>
      </c>
      <c r="KNN28" s="4" t="s">
        <v>33</v>
      </c>
      <c r="KNO28" s="6" t="s">
        <v>34</v>
      </c>
      <c r="KNP28" s="7" t="s">
        <v>249</v>
      </c>
      <c r="KNQ28" s="1">
        <v>45441</v>
      </c>
      <c r="KNR28" s="1">
        <v>45657</v>
      </c>
      <c r="KNS28" s="21" t="s">
        <v>245</v>
      </c>
      <c r="KNT28" s="8" t="s">
        <v>28</v>
      </c>
      <c r="KNU28" s="8" t="s">
        <v>29</v>
      </c>
      <c r="KNV28" s="8" t="s">
        <v>30</v>
      </c>
      <c r="KNX28" s="30" t="s">
        <v>250</v>
      </c>
      <c r="KNY28" s="64" t="s">
        <v>531</v>
      </c>
      <c r="KNZ28" s="64" t="s">
        <v>157</v>
      </c>
      <c r="KOA28" s="65">
        <v>45441</v>
      </c>
      <c r="KOB28" s="66" t="s">
        <v>152</v>
      </c>
      <c r="KOC28" s="11" t="s">
        <v>153</v>
      </c>
      <c r="KOD28" s="4" t="s">
        <v>33</v>
      </c>
      <c r="KOE28" s="6" t="s">
        <v>34</v>
      </c>
      <c r="KOF28" s="7" t="s">
        <v>249</v>
      </c>
      <c r="KOG28" s="1">
        <v>45441</v>
      </c>
      <c r="KOH28" s="1">
        <v>45657</v>
      </c>
      <c r="KOI28" s="21" t="s">
        <v>245</v>
      </c>
      <c r="KOJ28" s="8" t="s">
        <v>28</v>
      </c>
      <c r="KOK28" s="8" t="s">
        <v>29</v>
      </c>
      <c r="KOL28" s="8" t="s">
        <v>30</v>
      </c>
      <c r="KON28" s="30" t="s">
        <v>250</v>
      </c>
      <c r="KOO28" s="64" t="s">
        <v>531</v>
      </c>
      <c r="KOP28" s="64" t="s">
        <v>157</v>
      </c>
      <c r="KOQ28" s="65">
        <v>45441</v>
      </c>
      <c r="KOR28" s="66" t="s">
        <v>152</v>
      </c>
      <c r="KOS28" s="11" t="s">
        <v>153</v>
      </c>
      <c r="KOT28" s="4" t="s">
        <v>33</v>
      </c>
      <c r="KOU28" s="6" t="s">
        <v>34</v>
      </c>
      <c r="KOV28" s="7" t="s">
        <v>249</v>
      </c>
      <c r="KOW28" s="1">
        <v>45441</v>
      </c>
      <c r="KOX28" s="1">
        <v>45657</v>
      </c>
      <c r="KOY28" s="21" t="s">
        <v>245</v>
      </c>
      <c r="KOZ28" s="8" t="s">
        <v>28</v>
      </c>
      <c r="KPA28" s="8" t="s">
        <v>29</v>
      </c>
      <c r="KPB28" s="8" t="s">
        <v>30</v>
      </c>
      <c r="KPD28" s="30" t="s">
        <v>250</v>
      </c>
      <c r="KPE28" s="64" t="s">
        <v>531</v>
      </c>
      <c r="KPF28" s="64" t="s">
        <v>157</v>
      </c>
      <c r="KPG28" s="65">
        <v>45441</v>
      </c>
      <c r="KPH28" s="66" t="s">
        <v>152</v>
      </c>
      <c r="KPI28" s="11" t="s">
        <v>153</v>
      </c>
      <c r="KPJ28" s="4" t="s">
        <v>33</v>
      </c>
      <c r="KPK28" s="6" t="s">
        <v>34</v>
      </c>
      <c r="KPL28" s="7" t="s">
        <v>249</v>
      </c>
      <c r="KPM28" s="1">
        <v>45441</v>
      </c>
      <c r="KPN28" s="1">
        <v>45657</v>
      </c>
      <c r="KPO28" s="21" t="s">
        <v>245</v>
      </c>
      <c r="KPP28" s="8" t="s">
        <v>28</v>
      </c>
      <c r="KPQ28" s="8" t="s">
        <v>29</v>
      </c>
      <c r="KPR28" s="8" t="s">
        <v>30</v>
      </c>
      <c r="KPT28" s="30" t="s">
        <v>250</v>
      </c>
      <c r="KPU28" s="64" t="s">
        <v>531</v>
      </c>
      <c r="KPV28" s="64" t="s">
        <v>157</v>
      </c>
      <c r="KPW28" s="65">
        <v>45441</v>
      </c>
      <c r="KPX28" s="66" t="s">
        <v>152</v>
      </c>
      <c r="KPY28" s="11" t="s">
        <v>153</v>
      </c>
      <c r="KPZ28" s="4" t="s">
        <v>33</v>
      </c>
      <c r="KQA28" s="6" t="s">
        <v>34</v>
      </c>
      <c r="KQB28" s="7" t="s">
        <v>249</v>
      </c>
      <c r="KQC28" s="1">
        <v>45441</v>
      </c>
      <c r="KQD28" s="1">
        <v>45657</v>
      </c>
      <c r="KQE28" s="21" t="s">
        <v>245</v>
      </c>
      <c r="KQF28" s="8" t="s">
        <v>28</v>
      </c>
      <c r="KQG28" s="8" t="s">
        <v>29</v>
      </c>
      <c r="KQH28" s="8" t="s">
        <v>30</v>
      </c>
      <c r="KQJ28" s="30" t="s">
        <v>250</v>
      </c>
      <c r="KQK28" s="64" t="s">
        <v>531</v>
      </c>
      <c r="KQL28" s="64" t="s">
        <v>157</v>
      </c>
      <c r="KQM28" s="65">
        <v>45441</v>
      </c>
      <c r="KQN28" s="66" t="s">
        <v>152</v>
      </c>
      <c r="KQO28" s="11" t="s">
        <v>153</v>
      </c>
      <c r="KQP28" s="4" t="s">
        <v>33</v>
      </c>
      <c r="KQQ28" s="6" t="s">
        <v>34</v>
      </c>
      <c r="KQR28" s="7" t="s">
        <v>249</v>
      </c>
      <c r="KQS28" s="1">
        <v>45441</v>
      </c>
      <c r="KQT28" s="1">
        <v>45657</v>
      </c>
      <c r="KQU28" s="21" t="s">
        <v>245</v>
      </c>
      <c r="KQV28" s="8" t="s">
        <v>28</v>
      </c>
      <c r="KQW28" s="8" t="s">
        <v>29</v>
      </c>
      <c r="KQX28" s="8" t="s">
        <v>30</v>
      </c>
      <c r="KQZ28" s="30" t="s">
        <v>250</v>
      </c>
      <c r="KRA28" s="64" t="s">
        <v>531</v>
      </c>
      <c r="KRB28" s="64" t="s">
        <v>157</v>
      </c>
      <c r="KRC28" s="65">
        <v>45441</v>
      </c>
      <c r="KRD28" s="66" t="s">
        <v>152</v>
      </c>
      <c r="KRE28" s="11" t="s">
        <v>153</v>
      </c>
      <c r="KRF28" s="4" t="s">
        <v>33</v>
      </c>
      <c r="KRG28" s="6" t="s">
        <v>34</v>
      </c>
      <c r="KRH28" s="7" t="s">
        <v>249</v>
      </c>
      <c r="KRI28" s="1">
        <v>45441</v>
      </c>
      <c r="KRJ28" s="1">
        <v>45657</v>
      </c>
      <c r="KRK28" s="21" t="s">
        <v>245</v>
      </c>
      <c r="KRL28" s="8" t="s">
        <v>28</v>
      </c>
      <c r="KRM28" s="8" t="s">
        <v>29</v>
      </c>
      <c r="KRN28" s="8" t="s">
        <v>30</v>
      </c>
      <c r="KRP28" s="30" t="s">
        <v>250</v>
      </c>
      <c r="KRQ28" s="64" t="s">
        <v>531</v>
      </c>
      <c r="KRR28" s="64" t="s">
        <v>157</v>
      </c>
      <c r="KRS28" s="65">
        <v>45441</v>
      </c>
      <c r="KRT28" s="66" t="s">
        <v>152</v>
      </c>
      <c r="KRU28" s="11" t="s">
        <v>153</v>
      </c>
      <c r="KRV28" s="4" t="s">
        <v>33</v>
      </c>
      <c r="KRW28" s="6" t="s">
        <v>34</v>
      </c>
      <c r="KRX28" s="7" t="s">
        <v>249</v>
      </c>
      <c r="KRY28" s="1">
        <v>45441</v>
      </c>
      <c r="KRZ28" s="1">
        <v>45657</v>
      </c>
      <c r="KSA28" s="21" t="s">
        <v>245</v>
      </c>
      <c r="KSB28" s="8" t="s">
        <v>28</v>
      </c>
      <c r="KSC28" s="8" t="s">
        <v>29</v>
      </c>
      <c r="KSD28" s="8" t="s">
        <v>30</v>
      </c>
      <c r="KSF28" s="30" t="s">
        <v>250</v>
      </c>
      <c r="KSG28" s="64" t="s">
        <v>531</v>
      </c>
      <c r="KSH28" s="64" t="s">
        <v>157</v>
      </c>
      <c r="KSI28" s="65">
        <v>45441</v>
      </c>
      <c r="KSJ28" s="66" t="s">
        <v>152</v>
      </c>
      <c r="KSK28" s="11" t="s">
        <v>153</v>
      </c>
      <c r="KSL28" s="4" t="s">
        <v>33</v>
      </c>
      <c r="KSM28" s="6" t="s">
        <v>34</v>
      </c>
      <c r="KSN28" s="7" t="s">
        <v>249</v>
      </c>
      <c r="KSO28" s="1">
        <v>45441</v>
      </c>
      <c r="KSP28" s="1">
        <v>45657</v>
      </c>
      <c r="KSQ28" s="21" t="s">
        <v>245</v>
      </c>
      <c r="KSR28" s="8" t="s">
        <v>28</v>
      </c>
      <c r="KSS28" s="8" t="s">
        <v>29</v>
      </c>
      <c r="KST28" s="8" t="s">
        <v>30</v>
      </c>
      <c r="KSV28" s="30" t="s">
        <v>250</v>
      </c>
      <c r="KSW28" s="64" t="s">
        <v>531</v>
      </c>
      <c r="KSX28" s="64" t="s">
        <v>157</v>
      </c>
      <c r="KSY28" s="65">
        <v>45441</v>
      </c>
      <c r="KSZ28" s="66" t="s">
        <v>152</v>
      </c>
      <c r="KTA28" s="11" t="s">
        <v>153</v>
      </c>
      <c r="KTB28" s="4" t="s">
        <v>33</v>
      </c>
      <c r="KTC28" s="6" t="s">
        <v>34</v>
      </c>
      <c r="KTD28" s="7" t="s">
        <v>249</v>
      </c>
      <c r="KTE28" s="1">
        <v>45441</v>
      </c>
      <c r="KTF28" s="1">
        <v>45657</v>
      </c>
      <c r="KTG28" s="21" t="s">
        <v>245</v>
      </c>
      <c r="KTH28" s="8" t="s">
        <v>28</v>
      </c>
      <c r="KTI28" s="8" t="s">
        <v>29</v>
      </c>
      <c r="KTJ28" s="8" t="s">
        <v>30</v>
      </c>
      <c r="KTL28" s="30" t="s">
        <v>250</v>
      </c>
      <c r="KTM28" s="64" t="s">
        <v>531</v>
      </c>
      <c r="KTN28" s="64" t="s">
        <v>157</v>
      </c>
      <c r="KTO28" s="65">
        <v>45441</v>
      </c>
      <c r="KTP28" s="66" t="s">
        <v>152</v>
      </c>
      <c r="KTQ28" s="11" t="s">
        <v>153</v>
      </c>
      <c r="KTR28" s="4" t="s">
        <v>33</v>
      </c>
      <c r="KTS28" s="6" t="s">
        <v>34</v>
      </c>
      <c r="KTT28" s="7" t="s">
        <v>249</v>
      </c>
      <c r="KTU28" s="1">
        <v>45441</v>
      </c>
      <c r="KTV28" s="1">
        <v>45657</v>
      </c>
      <c r="KTW28" s="21" t="s">
        <v>245</v>
      </c>
      <c r="KTX28" s="8" t="s">
        <v>28</v>
      </c>
      <c r="KTY28" s="8" t="s">
        <v>29</v>
      </c>
      <c r="KTZ28" s="8" t="s">
        <v>30</v>
      </c>
      <c r="KUB28" s="30" t="s">
        <v>250</v>
      </c>
      <c r="KUC28" s="64" t="s">
        <v>531</v>
      </c>
      <c r="KUD28" s="64" t="s">
        <v>157</v>
      </c>
      <c r="KUE28" s="65">
        <v>45441</v>
      </c>
      <c r="KUF28" s="66" t="s">
        <v>152</v>
      </c>
      <c r="KUG28" s="11" t="s">
        <v>153</v>
      </c>
      <c r="KUH28" s="4" t="s">
        <v>33</v>
      </c>
      <c r="KUI28" s="6" t="s">
        <v>34</v>
      </c>
      <c r="KUJ28" s="7" t="s">
        <v>249</v>
      </c>
      <c r="KUK28" s="1">
        <v>45441</v>
      </c>
      <c r="KUL28" s="1">
        <v>45657</v>
      </c>
      <c r="KUM28" s="21" t="s">
        <v>245</v>
      </c>
      <c r="KUN28" s="8" t="s">
        <v>28</v>
      </c>
      <c r="KUO28" s="8" t="s">
        <v>29</v>
      </c>
      <c r="KUP28" s="8" t="s">
        <v>30</v>
      </c>
      <c r="KUR28" s="30" t="s">
        <v>250</v>
      </c>
      <c r="KUS28" s="64" t="s">
        <v>531</v>
      </c>
      <c r="KUT28" s="64" t="s">
        <v>157</v>
      </c>
      <c r="KUU28" s="65">
        <v>45441</v>
      </c>
      <c r="KUV28" s="66" t="s">
        <v>152</v>
      </c>
      <c r="KUW28" s="11" t="s">
        <v>153</v>
      </c>
      <c r="KUX28" s="4" t="s">
        <v>33</v>
      </c>
      <c r="KUY28" s="6" t="s">
        <v>34</v>
      </c>
      <c r="KUZ28" s="7" t="s">
        <v>249</v>
      </c>
      <c r="KVA28" s="1">
        <v>45441</v>
      </c>
      <c r="KVB28" s="1">
        <v>45657</v>
      </c>
      <c r="KVC28" s="21" t="s">
        <v>245</v>
      </c>
      <c r="KVD28" s="8" t="s">
        <v>28</v>
      </c>
      <c r="KVE28" s="8" t="s">
        <v>29</v>
      </c>
      <c r="KVF28" s="8" t="s">
        <v>30</v>
      </c>
      <c r="KVH28" s="30" t="s">
        <v>250</v>
      </c>
      <c r="KVI28" s="64" t="s">
        <v>531</v>
      </c>
      <c r="KVJ28" s="64" t="s">
        <v>157</v>
      </c>
      <c r="KVK28" s="65">
        <v>45441</v>
      </c>
      <c r="KVL28" s="66" t="s">
        <v>152</v>
      </c>
      <c r="KVM28" s="11" t="s">
        <v>153</v>
      </c>
      <c r="KVN28" s="4" t="s">
        <v>33</v>
      </c>
      <c r="KVO28" s="6" t="s">
        <v>34</v>
      </c>
      <c r="KVP28" s="7" t="s">
        <v>249</v>
      </c>
      <c r="KVQ28" s="1">
        <v>45441</v>
      </c>
      <c r="KVR28" s="1">
        <v>45657</v>
      </c>
      <c r="KVS28" s="21" t="s">
        <v>245</v>
      </c>
      <c r="KVT28" s="8" t="s">
        <v>28</v>
      </c>
      <c r="KVU28" s="8" t="s">
        <v>29</v>
      </c>
      <c r="KVV28" s="8" t="s">
        <v>30</v>
      </c>
      <c r="KVX28" s="30" t="s">
        <v>250</v>
      </c>
      <c r="KVY28" s="64" t="s">
        <v>531</v>
      </c>
      <c r="KVZ28" s="64" t="s">
        <v>157</v>
      </c>
      <c r="KWA28" s="65">
        <v>45441</v>
      </c>
      <c r="KWB28" s="66" t="s">
        <v>152</v>
      </c>
      <c r="KWC28" s="11" t="s">
        <v>153</v>
      </c>
      <c r="KWD28" s="4" t="s">
        <v>33</v>
      </c>
      <c r="KWE28" s="6" t="s">
        <v>34</v>
      </c>
      <c r="KWF28" s="7" t="s">
        <v>249</v>
      </c>
      <c r="KWG28" s="1">
        <v>45441</v>
      </c>
      <c r="KWH28" s="1">
        <v>45657</v>
      </c>
      <c r="KWI28" s="21" t="s">
        <v>245</v>
      </c>
      <c r="KWJ28" s="8" t="s">
        <v>28</v>
      </c>
      <c r="KWK28" s="8" t="s">
        <v>29</v>
      </c>
      <c r="KWL28" s="8" t="s">
        <v>30</v>
      </c>
      <c r="KWN28" s="30" t="s">
        <v>250</v>
      </c>
      <c r="KWO28" s="64" t="s">
        <v>531</v>
      </c>
      <c r="KWP28" s="64" t="s">
        <v>157</v>
      </c>
      <c r="KWQ28" s="65">
        <v>45441</v>
      </c>
      <c r="KWR28" s="66" t="s">
        <v>152</v>
      </c>
      <c r="KWS28" s="11" t="s">
        <v>153</v>
      </c>
      <c r="KWT28" s="4" t="s">
        <v>33</v>
      </c>
      <c r="KWU28" s="6" t="s">
        <v>34</v>
      </c>
      <c r="KWV28" s="7" t="s">
        <v>249</v>
      </c>
      <c r="KWW28" s="1">
        <v>45441</v>
      </c>
      <c r="KWX28" s="1">
        <v>45657</v>
      </c>
      <c r="KWY28" s="21" t="s">
        <v>245</v>
      </c>
      <c r="KWZ28" s="8" t="s">
        <v>28</v>
      </c>
      <c r="KXA28" s="8" t="s">
        <v>29</v>
      </c>
      <c r="KXB28" s="8" t="s">
        <v>30</v>
      </c>
      <c r="KXD28" s="30" t="s">
        <v>250</v>
      </c>
      <c r="KXE28" s="64" t="s">
        <v>531</v>
      </c>
      <c r="KXF28" s="64" t="s">
        <v>157</v>
      </c>
      <c r="KXG28" s="65">
        <v>45441</v>
      </c>
      <c r="KXH28" s="66" t="s">
        <v>152</v>
      </c>
      <c r="KXI28" s="11" t="s">
        <v>153</v>
      </c>
      <c r="KXJ28" s="4" t="s">
        <v>33</v>
      </c>
      <c r="KXK28" s="6" t="s">
        <v>34</v>
      </c>
      <c r="KXL28" s="7" t="s">
        <v>249</v>
      </c>
      <c r="KXM28" s="1">
        <v>45441</v>
      </c>
      <c r="KXN28" s="1">
        <v>45657</v>
      </c>
      <c r="KXO28" s="21" t="s">
        <v>245</v>
      </c>
      <c r="KXP28" s="8" t="s">
        <v>28</v>
      </c>
      <c r="KXQ28" s="8" t="s">
        <v>29</v>
      </c>
      <c r="KXR28" s="8" t="s">
        <v>30</v>
      </c>
      <c r="KXT28" s="30" t="s">
        <v>250</v>
      </c>
      <c r="KXU28" s="64" t="s">
        <v>531</v>
      </c>
      <c r="KXV28" s="64" t="s">
        <v>157</v>
      </c>
      <c r="KXW28" s="65">
        <v>45441</v>
      </c>
      <c r="KXX28" s="66" t="s">
        <v>152</v>
      </c>
      <c r="KXY28" s="11" t="s">
        <v>153</v>
      </c>
      <c r="KXZ28" s="4" t="s">
        <v>33</v>
      </c>
      <c r="KYA28" s="6" t="s">
        <v>34</v>
      </c>
      <c r="KYB28" s="7" t="s">
        <v>249</v>
      </c>
      <c r="KYC28" s="1">
        <v>45441</v>
      </c>
      <c r="KYD28" s="1">
        <v>45657</v>
      </c>
      <c r="KYE28" s="21" t="s">
        <v>245</v>
      </c>
      <c r="KYF28" s="8" t="s">
        <v>28</v>
      </c>
      <c r="KYG28" s="8" t="s">
        <v>29</v>
      </c>
      <c r="KYH28" s="8" t="s">
        <v>30</v>
      </c>
      <c r="KYJ28" s="30" t="s">
        <v>250</v>
      </c>
      <c r="KYK28" s="64" t="s">
        <v>531</v>
      </c>
      <c r="KYL28" s="64" t="s">
        <v>157</v>
      </c>
      <c r="KYM28" s="65">
        <v>45441</v>
      </c>
      <c r="KYN28" s="66" t="s">
        <v>152</v>
      </c>
      <c r="KYO28" s="11" t="s">
        <v>153</v>
      </c>
      <c r="KYP28" s="4" t="s">
        <v>33</v>
      </c>
      <c r="KYQ28" s="6" t="s">
        <v>34</v>
      </c>
      <c r="KYR28" s="7" t="s">
        <v>249</v>
      </c>
      <c r="KYS28" s="1">
        <v>45441</v>
      </c>
      <c r="KYT28" s="1">
        <v>45657</v>
      </c>
      <c r="KYU28" s="21" t="s">
        <v>245</v>
      </c>
      <c r="KYV28" s="8" t="s">
        <v>28</v>
      </c>
      <c r="KYW28" s="8" t="s">
        <v>29</v>
      </c>
      <c r="KYX28" s="8" t="s">
        <v>30</v>
      </c>
      <c r="KYZ28" s="30" t="s">
        <v>250</v>
      </c>
      <c r="KZA28" s="64" t="s">
        <v>531</v>
      </c>
      <c r="KZB28" s="64" t="s">
        <v>157</v>
      </c>
      <c r="KZC28" s="65">
        <v>45441</v>
      </c>
      <c r="KZD28" s="66" t="s">
        <v>152</v>
      </c>
      <c r="KZE28" s="11" t="s">
        <v>153</v>
      </c>
      <c r="KZF28" s="4" t="s">
        <v>33</v>
      </c>
      <c r="KZG28" s="6" t="s">
        <v>34</v>
      </c>
      <c r="KZH28" s="7" t="s">
        <v>249</v>
      </c>
      <c r="KZI28" s="1">
        <v>45441</v>
      </c>
      <c r="KZJ28" s="1">
        <v>45657</v>
      </c>
      <c r="KZK28" s="21" t="s">
        <v>245</v>
      </c>
      <c r="KZL28" s="8" t="s">
        <v>28</v>
      </c>
      <c r="KZM28" s="8" t="s">
        <v>29</v>
      </c>
      <c r="KZN28" s="8" t="s">
        <v>30</v>
      </c>
      <c r="KZP28" s="30" t="s">
        <v>250</v>
      </c>
      <c r="KZQ28" s="64" t="s">
        <v>531</v>
      </c>
      <c r="KZR28" s="64" t="s">
        <v>157</v>
      </c>
      <c r="KZS28" s="65">
        <v>45441</v>
      </c>
      <c r="KZT28" s="66" t="s">
        <v>152</v>
      </c>
      <c r="KZU28" s="11" t="s">
        <v>153</v>
      </c>
      <c r="KZV28" s="4" t="s">
        <v>33</v>
      </c>
      <c r="KZW28" s="6" t="s">
        <v>34</v>
      </c>
      <c r="KZX28" s="7" t="s">
        <v>249</v>
      </c>
      <c r="KZY28" s="1">
        <v>45441</v>
      </c>
      <c r="KZZ28" s="1">
        <v>45657</v>
      </c>
      <c r="LAA28" s="21" t="s">
        <v>245</v>
      </c>
      <c r="LAB28" s="8" t="s">
        <v>28</v>
      </c>
      <c r="LAC28" s="8" t="s">
        <v>29</v>
      </c>
      <c r="LAD28" s="8" t="s">
        <v>30</v>
      </c>
      <c r="LAF28" s="30" t="s">
        <v>250</v>
      </c>
      <c r="LAG28" s="64" t="s">
        <v>531</v>
      </c>
      <c r="LAH28" s="64" t="s">
        <v>157</v>
      </c>
      <c r="LAI28" s="65">
        <v>45441</v>
      </c>
      <c r="LAJ28" s="66" t="s">
        <v>152</v>
      </c>
      <c r="LAK28" s="11" t="s">
        <v>153</v>
      </c>
      <c r="LAL28" s="4" t="s">
        <v>33</v>
      </c>
      <c r="LAM28" s="6" t="s">
        <v>34</v>
      </c>
      <c r="LAN28" s="7" t="s">
        <v>249</v>
      </c>
      <c r="LAO28" s="1">
        <v>45441</v>
      </c>
      <c r="LAP28" s="1">
        <v>45657</v>
      </c>
      <c r="LAQ28" s="21" t="s">
        <v>245</v>
      </c>
      <c r="LAR28" s="8" t="s">
        <v>28</v>
      </c>
      <c r="LAS28" s="8" t="s">
        <v>29</v>
      </c>
      <c r="LAT28" s="8" t="s">
        <v>30</v>
      </c>
      <c r="LAV28" s="30" t="s">
        <v>250</v>
      </c>
      <c r="LAW28" s="64" t="s">
        <v>531</v>
      </c>
      <c r="LAX28" s="64" t="s">
        <v>157</v>
      </c>
      <c r="LAY28" s="65">
        <v>45441</v>
      </c>
      <c r="LAZ28" s="66" t="s">
        <v>152</v>
      </c>
      <c r="LBA28" s="11" t="s">
        <v>153</v>
      </c>
      <c r="LBB28" s="4" t="s">
        <v>33</v>
      </c>
      <c r="LBC28" s="6" t="s">
        <v>34</v>
      </c>
      <c r="LBD28" s="7" t="s">
        <v>249</v>
      </c>
      <c r="LBE28" s="1">
        <v>45441</v>
      </c>
      <c r="LBF28" s="1">
        <v>45657</v>
      </c>
      <c r="LBG28" s="21" t="s">
        <v>245</v>
      </c>
      <c r="LBH28" s="8" t="s">
        <v>28</v>
      </c>
      <c r="LBI28" s="8" t="s">
        <v>29</v>
      </c>
      <c r="LBJ28" s="8" t="s">
        <v>30</v>
      </c>
      <c r="LBL28" s="30" t="s">
        <v>250</v>
      </c>
      <c r="LBM28" s="64" t="s">
        <v>531</v>
      </c>
      <c r="LBN28" s="64" t="s">
        <v>157</v>
      </c>
      <c r="LBO28" s="65">
        <v>45441</v>
      </c>
      <c r="LBP28" s="66" t="s">
        <v>152</v>
      </c>
      <c r="LBQ28" s="11" t="s">
        <v>153</v>
      </c>
      <c r="LBR28" s="4" t="s">
        <v>33</v>
      </c>
      <c r="LBS28" s="6" t="s">
        <v>34</v>
      </c>
      <c r="LBT28" s="7" t="s">
        <v>249</v>
      </c>
      <c r="LBU28" s="1">
        <v>45441</v>
      </c>
      <c r="LBV28" s="1">
        <v>45657</v>
      </c>
      <c r="LBW28" s="21" t="s">
        <v>245</v>
      </c>
      <c r="LBX28" s="8" t="s">
        <v>28</v>
      </c>
      <c r="LBY28" s="8" t="s">
        <v>29</v>
      </c>
      <c r="LBZ28" s="8" t="s">
        <v>30</v>
      </c>
      <c r="LCB28" s="30" t="s">
        <v>250</v>
      </c>
      <c r="LCC28" s="64" t="s">
        <v>531</v>
      </c>
      <c r="LCD28" s="64" t="s">
        <v>157</v>
      </c>
      <c r="LCE28" s="65">
        <v>45441</v>
      </c>
      <c r="LCF28" s="66" t="s">
        <v>152</v>
      </c>
      <c r="LCG28" s="11" t="s">
        <v>153</v>
      </c>
      <c r="LCH28" s="4" t="s">
        <v>33</v>
      </c>
      <c r="LCI28" s="6" t="s">
        <v>34</v>
      </c>
      <c r="LCJ28" s="7" t="s">
        <v>249</v>
      </c>
      <c r="LCK28" s="1">
        <v>45441</v>
      </c>
      <c r="LCL28" s="1">
        <v>45657</v>
      </c>
      <c r="LCM28" s="21" t="s">
        <v>245</v>
      </c>
      <c r="LCN28" s="8" t="s">
        <v>28</v>
      </c>
      <c r="LCO28" s="8" t="s">
        <v>29</v>
      </c>
      <c r="LCP28" s="8" t="s">
        <v>30</v>
      </c>
      <c r="LCR28" s="30" t="s">
        <v>250</v>
      </c>
      <c r="LCS28" s="64" t="s">
        <v>531</v>
      </c>
      <c r="LCT28" s="64" t="s">
        <v>157</v>
      </c>
      <c r="LCU28" s="65">
        <v>45441</v>
      </c>
      <c r="LCV28" s="66" t="s">
        <v>152</v>
      </c>
      <c r="LCW28" s="11" t="s">
        <v>153</v>
      </c>
      <c r="LCX28" s="4" t="s">
        <v>33</v>
      </c>
      <c r="LCY28" s="6" t="s">
        <v>34</v>
      </c>
      <c r="LCZ28" s="7" t="s">
        <v>249</v>
      </c>
      <c r="LDA28" s="1">
        <v>45441</v>
      </c>
      <c r="LDB28" s="1">
        <v>45657</v>
      </c>
      <c r="LDC28" s="21" t="s">
        <v>245</v>
      </c>
      <c r="LDD28" s="8" t="s">
        <v>28</v>
      </c>
      <c r="LDE28" s="8" t="s">
        <v>29</v>
      </c>
      <c r="LDF28" s="8" t="s">
        <v>30</v>
      </c>
      <c r="LDH28" s="30" t="s">
        <v>250</v>
      </c>
      <c r="LDI28" s="64" t="s">
        <v>531</v>
      </c>
      <c r="LDJ28" s="64" t="s">
        <v>157</v>
      </c>
      <c r="LDK28" s="65">
        <v>45441</v>
      </c>
      <c r="LDL28" s="66" t="s">
        <v>152</v>
      </c>
      <c r="LDM28" s="11" t="s">
        <v>153</v>
      </c>
      <c r="LDN28" s="4" t="s">
        <v>33</v>
      </c>
      <c r="LDO28" s="6" t="s">
        <v>34</v>
      </c>
      <c r="LDP28" s="7" t="s">
        <v>249</v>
      </c>
      <c r="LDQ28" s="1">
        <v>45441</v>
      </c>
      <c r="LDR28" s="1">
        <v>45657</v>
      </c>
      <c r="LDS28" s="21" t="s">
        <v>245</v>
      </c>
      <c r="LDT28" s="8" t="s">
        <v>28</v>
      </c>
      <c r="LDU28" s="8" t="s">
        <v>29</v>
      </c>
      <c r="LDV28" s="8" t="s">
        <v>30</v>
      </c>
      <c r="LDX28" s="30" t="s">
        <v>250</v>
      </c>
      <c r="LDY28" s="64" t="s">
        <v>531</v>
      </c>
      <c r="LDZ28" s="64" t="s">
        <v>157</v>
      </c>
      <c r="LEA28" s="65">
        <v>45441</v>
      </c>
      <c r="LEB28" s="66" t="s">
        <v>152</v>
      </c>
      <c r="LEC28" s="11" t="s">
        <v>153</v>
      </c>
      <c r="LED28" s="4" t="s">
        <v>33</v>
      </c>
      <c r="LEE28" s="6" t="s">
        <v>34</v>
      </c>
      <c r="LEF28" s="7" t="s">
        <v>249</v>
      </c>
      <c r="LEG28" s="1">
        <v>45441</v>
      </c>
      <c r="LEH28" s="1">
        <v>45657</v>
      </c>
      <c r="LEI28" s="21" t="s">
        <v>245</v>
      </c>
      <c r="LEJ28" s="8" t="s">
        <v>28</v>
      </c>
      <c r="LEK28" s="8" t="s">
        <v>29</v>
      </c>
      <c r="LEL28" s="8" t="s">
        <v>30</v>
      </c>
      <c r="LEN28" s="30" t="s">
        <v>250</v>
      </c>
      <c r="LEO28" s="64" t="s">
        <v>531</v>
      </c>
      <c r="LEP28" s="64" t="s">
        <v>157</v>
      </c>
      <c r="LEQ28" s="65">
        <v>45441</v>
      </c>
      <c r="LER28" s="66" t="s">
        <v>152</v>
      </c>
      <c r="LES28" s="11" t="s">
        <v>153</v>
      </c>
      <c r="LET28" s="4" t="s">
        <v>33</v>
      </c>
      <c r="LEU28" s="6" t="s">
        <v>34</v>
      </c>
      <c r="LEV28" s="7" t="s">
        <v>249</v>
      </c>
      <c r="LEW28" s="1">
        <v>45441</v>
      </c>
      <c r="LEX28" s="1">
        <v>45657</v>
      </c>
      <c r="LEY28" s="21" t="s">
        <v>245</v>
      </c>
      <c r="LEZ28" s="8" t="s">
        <v>28</v>
      </c>
      <c r="LFA28" s="8" t="s">
        <v>29</v>
      </c>
      <c r="LFB28" s="8" t="s">
        <v>30</v>
      </c>
      <c r="LFD28" s="30" t="s">
        <v>250</v>
      </c>
      <c r="LFE28" s="64" t="s">
        <v>531</v>
      </c>
      <c r="LFF28" s="64" t="s">
        <v>157</v>
      </c>
      <c r="LFG28" s="65">
        <v>45441</v>
      </c>
      <c r="LFH28" s="66" t="s">
        <v>152</v>
      </c>
      <c r="LFI28" s="11" t="s">
        <v>153</v>
      </c>
      <c r="LFJ28" s="4" t="s">
        <v>33</v>
      </c>
      <c r="LFK28" s="6" t="s">
        <v>34</v>
      </c>
      <c r="LFL28" s="7" t="s">
        <v>249</v>
      </c>
      <c r="LFM28" s="1">
        <v>45441</v>
      </c>
      <c r="LFN28" s="1">
        <v>45657</v>
      </c>
      <c r="LFO28" s="21" t="s">
        <v>245</v>
      </c>
      <c r="LFP28" s="8" t="s">
        <v>28</v>
      </c>
      <c r="LFQ28" s="8" t="s">
        <v>29</v>
      </c>
      <c r="LFR28" s="8" t="s">
        <v>30</v>
      </c>
      <c r="LFT28" s="30" t="s">
        <v>250</v>
      </c>
      <c r="LFU28" s="64" t="s">
        <v>531</v>
      </c>
      <c r="LFV28" s="64" t="s">
        <v>157</v>
      </c>
      <c r="LFW28" s="65">
        <v>45441</v>
      </c>
      <c r="LFX28" s="66" t="s">
        <v>152</v>
      </c>
      <c r="LFY28" s="11" t="s">
        <v>153</v>
      </c>
      <c r="LFZ28" s="4" t="s">
        <v>33</v>
      </c>
      <c r="LGA28" s="6" t="s">
        <v>34</v>
      </c>
      <c r="LGB28" s="7" t="s">
        <v>249</v>
      </c>
      <c r="LGC28" s="1">
        <v>45441</v>
      </c>
      <c r="LGD28" s="1">
        <v>45657</v>
      </c>
      <c r="LGE28" s="21" t="s">
        <v>245</v>
      </c>
      <c r="LGF28" s="8" t="s">
        <v>28</v>
      </c>
      <c r="LGG28" s="8" t="s">
        <v>29</v>
      </c>
      <c r="LGH28" s="8" t="s">
        <v>30</v>
      </c>
      <c r="LGJ28" s="30" t="s">
        <v>250</v>
      </c>
      <c r="LGK28" s="64" t="s">
        <v>531</v>
      </c>
      <c r="LGL28" s="64" t="s">
        <v>157</v>
      </c>
      <c r="LGM28" s="65">
        <v>45441</v>
      </c>
      <c r="LGN28" s="66" t="s">
        <v>152</v>
      </c>
      <c r="LGO28" s="11" t="s">
        <v>153</v>
      </c>
      <c r="LGP28" s="4" t="s">
        <v>33</v>
      </c>
      <c r="LGQ28" s="6" t="s">
        <v>34</v>
      </c>
      <c r="LGR28" s="7" t="s">
        <v>249</v>
      </c>
      <c r="LGS28" s="1">
        <v>45441</v>
      </c>
      <c r="LGT28" s="1">
        <v>45657</v>
      </c>
      <c r="LGU28" s="21" t="s">
        <v>245</v>
      </c>
      <c r="LGV28" s="8" t="s">
        <v>28</v>
      </c>
      <c r="LGW28" s="8" t="s">
        <v>29</v>
      </c>
      <c r="LGX28" s="8" t="s">
        <v>30</v>
      </c>
      <c r="LGZ28" s="30" t="s">
        <v>250</v>
      </c>
      <c r="LHA28" s="64" t="s">
        <v>531</v>
      </c>
      <c r="LHB28" s="64" t="s">
        <v>157</v>
      </c>
      <c r="LHC28" s="65">
        <v>45441</v>
      </c>
      <c r="LHD28" s="66" t="s">
        <v>152</v>
      </c>
      <c r="LHE28" s="11" t="s">
        <v>153</v>
      </c>
      <c r="LHF28" s="4" t="s">
        <v>33</v>
      </c>
      <c r="LHG28" s="6" t="s">
        <v>34</v>
      </c>
      <c r="LHH28" s="7" t="s">
        <v>249</v>
      </c>
      <c r="LHI28" s="1">
        <v>45441</v>
      </c>
      <c r="LHJ28" s="1">
        <v>45657</v>
      </c>
      <c r="LHK28" s="21" t="s">
        <v>245</v>
      </c>
      <c r="LHL28" s="8" t="s">
        <v>28</v>
      </c>
      <c r="LHM28" s="8" t="s">
        <v>29</v>
      </c>
      <c r="LHN28" s="8" t="s">
        <v>30</v>
      </c>
      <c r="LHP28" s="30" t="s">
        <v>250</v>
      </c>
      <c r="LHQ28" s="64" t="s">
        <v>531</v>
      </c>
      <c r="LHR28" s="64" t="s">
        <v>157</v>
      </c>
      <c r="LHS28" s="65">
        <v>45441</v>
      </c>
      <c r="LHT28" s="66" t="s">
        <v>152</v>
      </c>
      <c r="LHU28" s="11" t="s">
        <v>153</v>
      </c>
      <c r="LHV28" s="4" t="s">
        <v>33</v>
      </c>
      <c r="LHW28" s="6" t="s">
        <v>34</v>
      </c>
      <c r="LHX28" s="7" t="s">
        <v>249</v>
      </c>
      <c r="LHY28" s="1">
        <v>45441</v>
      </c>
      <c r="LHZ28" s="1">
        <v>45657</v>
      </c>
      <c r="LIA28" s="21" t="s">
        <v>245</v>
      </c>
      <c r="LIB28" s="8" t="s">
        <v>28</v>
      </c>
      <c r="LIC28" s="8" t="s">
        <v>29</v>
      </c>
      <c r="LID28" s="8" t="s">
        <v>30</v>
      </c>
      <c r="LIF28" s="30" t="s">
        <v>250</v>
      </c>
      <c r="LIG28" s="64" t="s">
        <v>531</v>
      </c>
      <c r="LIH28" s="64" t="s">
        <v>157</v>
      </c>
      <c r="LII28" s="65">
        <v>45441</v>
      </c>
      <c r="LIJ28" s="66" t="s">
        <v>152</v>
      </c>
      <c r="LIK28" s="11" t="s">
        <v>153</v>
      </c>
      <c r="LIL28" s="4" t="s">
        <v>33</v>
      </c>
      <c r="LIM28" s="6" t="s">
        <v>34</v>
      </c>
      <c r="LIN28" s="7" t="s">
        <v>249</v>
      </c>
      <c r="LIO28" s="1">
        <v>45441</v>
      </c>
      <c r="LIP28" s="1">
        <v>45657</v>
      </c>
      <c r="LIQ28" s="21" t="s">
        <v>245</v>
      </c>
      <c r="LIR28" s="8" t="s">
        <v>28</v>
      </c>
      <c r="LIS28" s="8" t="s">
        <v>29</v>
      </c>
      <c r="LIT28" s="8" t="s">
        <v>30</v>
      </c>
      <c r="LIV28" s="30" t="s">
        <v>250</v>
      </c>
      <c r="LIW28" s="64" t="s">
        <v>531</v>
      </c>
      <c r="LIX28" s="64" t="s">
        <v>157</v>
      </c>
      <c r="LIY28" s="65">
        <v>45441</v>
      </c>
      <c r="LIZ28" s="66" t="s">
        <v>152</v>
      </c>
      <c r="LJA28" s="11" t="s">
        <v>153</v>
      </c>
      <c r="LJB28" s="4" t="s">
        <v>33</v>
      </c>
      <c r="LJC28" s="6" t="s">
        <v>34</v>
      </c>
      <c r="LJD28" s="7" t="s">
        <v>249</v>
      </c>
      <c r="LJE28" s="1">
        <v>45441</v>
      </c>
      <c r="LJF28" s="1">
        <v>45657</v>
      </c>
      <c r="LJG28" s="21" t="s">
        <v>245</v>
      </c>
      <c r="LJH28" s="8" t="s">
        <v>28</v>
      </c>
      <c r="LJI28" s="8" t="s">
        <v>29</v>
      </c>
      <c r="LJJ28" s="8" t="s">
        <v>30</v>
      </c>
      <c r="LJL28" s="30" t="s">
        <v>250</v>
      </c>
      <c r="LJM28" s="64" t="s">
        <v>531</v>
      </c>
      <c r="LJN28" s="64" t="s">
        <v>157</v>
      </c>
      <c r="LJO28" s="65">
        <v>45441</v>
      </c>
      <c r="LJP28" s="66" t="s">
        <v>152</v>
      </c>
      <c r="LJQ28" s="11" t="s">
        <v>153</v>
      </c>
      <c r="LJR28" s="4" t="s">
        <v>33</v>
      </c>
      <c r="LJS28" s="6" t="s">
        <v>34</v>
      </c>
      <c r="LJT28" s="7" t="s">
        <v>249</v>
      </c>
      <c r="LJU28" s="1">
        <v>45441</v>
      </c>
      <c r="LJV28" s="1">
        <v>45657</v>
      </c>
      <c r="LJW28" s="21" t="s">
        <v>245</v>
      </c>
      <c r="LJX28" s="8" t="s">
        <v>28</v>
      </c>
      <c r="LJY28" s="8" t="s">
        <v>29</v>
      </c>
      <c r="LJZ28" s="8" t="s">
        <v>30</v>
      </c>
      <c r="LKB28" s="30" t="s">
        <v>250</v>
      </c>
      <c r="LKC28" s="64" t="s">
        <v>531</v>
      </c>
      <c r="LKD28" s="64" t="s">
        <v>157</v>
      </c>
      <c r="LKE28" s="65">
        <v>45441</v>
      </c>
      <c r="LKF28" s="66" t="s">
        <v>152</v>
      </c>
      <c r="LKG28" s="11" t="s">
        <v>153</v>
      </c>
      <c r="LKH28" s="4" t="s">
        <v>33</v>
      </c>
      <c r="LKI28" s="6" t="s">
        <v>34</v>
      </c>
      <c r="LKJ28" s="7" t="s">
        <v>249</v>
      </c>
      <c r="LKK28" s="1">
        <v>45441</v>
      </c>
      <c r="LKL28" s="1">
        <v>45657</v>
      </c>
      <c r="LKM28" s="21" t="s">
        <v>245</v>
      </c>
      <c r="LKN28" s="8" t="s">
        <v>28</v>
      </c>
      <c r="LKO28" s="8" t="s">
        <v>29</v>
      </c>
      <c r="LKP28" s="8" t="s">
        <v>30</v>
      </c>
      <c r="LKR28" s="30" t="s">
        <v>250</v>
      </c>
      <c r="LKS28" s="64" t="s">
        <v>531</v>
      </c>
      <c r="LKT28" s="64" t="s">
        <v>157</v>
      </c>
      <c r="LKU28" s="65">
        <v>45441</v>
      </c>
      <c r="LKV28" s="66" t="s">
        <v>152</v>
      </c>
      <c r="LKW28" s="11" t="s">
        <v>153</v>
      </c>
      <c r="LKX28" s="4" t="s">
        <v>33</v>
      </c>
      <c r="LKY28" s="6" t="s">
        <v>34</v>
      </c>
      <c r="LKZ28" s="7" t="s">
        <v>249</v>
      </c>
      <c r="LLA28" s="1">
        <v>45441</v>
      </c>
      <c r="LLB28" s="1">
        <v>45657</v>
      </c>
      <c r="LLC28" s="21" t="s">
        <v>245</v>
      </c>
      <c r="LLD28" s="8" t="s">
        <v>28</v>
      </c>
      <c r="LLE28" s="8" t="s">
        <v>29</v>
      </c>
      <c r="LLF28" s="8" t="s">
        <v>30</v>
      </c>
      <c r="LLH28" s="30" t="s">
        <v>250</v>
      </c>
      <c r="LLI28" s="64" t="s">
        <v>531</v>
      </c>
      <c r="LLJ28" s="64" t="s">
        <v>157</v>
      </c>
      <c r="LLK28" s="65">
        <v>45441</v>
      </c>
      <c r="LLL28" s="66" t="s">
        <v>152</v>
      </c>
      <c r="LLM28" s="11" t="s">
        <v>153</v>
      </c>
      <c r="LLN28" s="4" t="s">
        <v>33</v>
      </c>
      <c r="LLO28" s="6" t="s">
        <v>34</v>
      </c>
      <c r="LLP28" s="7" t="s">
        <v>249</v>
      </c>
      <c r="LLQ28" s="1">
        <v>45441</v>
      </c>
      <c r="LLR28" s="1">
        <v>45657</v>
      </c>
      <c r="LLS28" s="21" t="s">
        <v>245</v>
      </c>
      <c r="LLT28" s="8" t="s">
        <v>28</v>
      </c>
      <c r="LLU28" s="8" t="s">
        <v>29</v>
      </c>
      <c r="LLV28" s="8" t="s">
        <v>30</v>
      </c>
      <c r="LLX28" s="30" t="s">
        <v>250</v>
      </c>
      <c r="LLY28" s="64" t="s">
        <v>531</v>
      </c>
      <c r="LLZ28" s="64" t="s">
        <v>157</v>
      </c>
      <c r="LMA28" s="65">
        <v>45441</v>
      </c>
      <c r="LMB28" s="66" t="s">
        <v>152</v>
      </c>
      <c r="LMC28" s="11" t="s">
        <v>153</v>
      </c>
      <c r="LMD28" s="4" t="s">
        <v>33</v>
      </c>
      <c r="LME28" s="6" t="s">
        <v>34</v>
      </c>
      <c r="LMF28" s="7" t="s">
        <v>249</v>
      </c>
      <c r="LMG28" s="1">
        <v>45441</v>
      </c>
      <c r="LMH28" s="1">
        <v>45657</v>
      </c>
      <c r="LMI28" s="21" t="s">
        <v>245</v>
      </c>
      <c r="LMJ28" s="8" t="s">
        <v>28</v>
      </c>
      <c r="LMK28" s="8" t="s">
        <v>29</v>
      </c>
      <c r="LML28" s="8" t="s">
        <v>30</v>
      </c>
      <c r="LMN28" s="30" t="s">
        <v>250</v>
      </c>
      <c r="LMO28" s="64" t="s">
        <v>531</v>
      </c>
      <c r="LMP28" s="64" t="s">
        <v>157</v>
      </c>
      <c r="LMQ28" s="65">
        <v>45441</v>
      </c>
      <c r="LMR28" s="66" t="s">
        <v>152</v>
      </c>
      <c r="LMS28" s="11" t="s">
        <v>153</v>
      </c>
      <c r="LMT28" s="4" t="s">
        <v>33</v>
      </c>
      <c r="LMU28" s="6" t="s">
        <v>34</v>
      </c>
      <c r="LMV28" s="7" t="s">
        <v>249</v>
      </c>
      <c r="LMW28" s="1">
        <v>45441</v>
      </c>
      <c r="LMX28" s="1">
        <v>45657</v>
      </c>
      <c r="LMY28" s="21" t="s">
        <v>245</v>
      </c>
      <c r="LMZ28" s="8" t="s">
        <v>28</v>
      </c>
      <c r="LNA28" s="8" t="s">
        <v>29</v>
      </c>
      <c r="LNB28" s="8" t="s">
        <v>30</v>
      </c>
      <c r="LND28" s="30" t="s">
        <v>250</v>
      </c>
      <c r="LNE28" s="64" t="s">
        <v>531</v>
      </c>
      <c r="LNF28" s="64" t="s">
        <v>157</v>
      </c>
      <c r="LNG28" s="65">
        <v>45441</v>
      </c>
      <c r="LNH28" s="66" t="s">
        <v>152</v>
      </c>
      <c r="LNI28" s="11" t="s">
        <v>153</v>
      </c>
      <c r="LNJ28" s="4" t="s">
        <v>33</v>
      </c>
      <c r="LNK28" s="6" t="s">
        <v>34</v>
      </c>
      <c r="LNL28" s="7" t="s">
        <v>249</v>
      </c>
      <c r="LNM28" s="1">
        <v>45441</v>
      </c>
      <c r="LNN28" s="1">
        <v>45657</v>
      </c>
      <c r="LNO28" s="21" t="s">
        <v>245</v>
      </c>
      <c r="LNP28" s="8" t="s">
        <v>28</v>
      </c>
      <c r="LNQ28" s="8" t="s">
        <v>29</v>
      </c>
      <c r="LNR28" s="8" t="s">
        <v>30</v>
      </c>
      <c r="LNT28" s="30" t="s">
        <v>250</v>
      </c>
      <c r="LNU28" s="64" t="s">
        <v>531</v>
      </c>
      <c r="LNV28" s="64" t="s">
        <v>157</v>
      </c>
      <c r="LNW28" s="65">
        <v>45441</v>
      </c>
      <c r="LNX28" s="66" t="s">
        <v>152</v>
      </c>
      <c r="LNY28" s="11" t="s">
        <v>153</v>
      </c>
      <c r="LNZ28" s="4" t="s">
        <v>33</v>
      </c>
      <c r="LOA28" s="6" t="s">
        <v>34</v>
      </c>
      <c r="LOB28" s="7" t="s">
        <v>249</v>
      </c>
      <c r="LOC28" s="1">
        <v>45441</v>
      </c>
      <c r="LOD28" s="1">
        <v>45657</v>
      </c>
      <c r="LOE28" s="21" t="s">
        <v>245</v>
      </c>
      <c r="LOF28" s="8" t="s">
        <v>28</v>
      </c>
      <c r="LOG28" s="8" t="s">
        <v>29</v>
      </c>
      <c r="LOH28" s="8" t="s">
        <v>30</v>
      </c>
      <c r="LOJ28" s="30" t="s">
        <v>250</v>
      </c>
      <c r="LOK28" s="64" t="s">
        <v>531</v>
      </c>
      <c r="LOL28" s="64" t="s">
        <v>157</v>
      </c>
      <c r="LOM28" s="65">
        <v>45441</v>
      </c>
      <c r="LON28" s="66" t="s">
        <v>152</v>
      </c>
      <c r="LOO28" s="11" t="s">
        <v>153</v>
      </c>
      <c r="LOP28" s="4" t="s">
        <v>33</v>
      </c>
      <c r="LOQ28" s="6" t="s">
        <v>34</v>
      </c>
      <c r="LOR28" s="7" t="s">
        <v>249</v>
      </c>
      <c r="LOS28" s="1">
        <v>45441</v>
      </c>
      <c r="LOT28" s="1">
        <v>45657</v>
      </c>
      <c r="LOU28" s="21" t="s">
        <v>245</v>
      </c>
      <c r="LOV28" s="8" t="s">
        <v>28</v>
      </c>
      <c r="LOW28" s="8" t="s">
        <v>29</v>
      </c>
      <c r="LOX28" s="8" t="s">
        <v>30</v>
      </c>
      <c r="LOZ28" s="30" t="s">
        <v>250</v>
      </c>
      <c r="LPA28" s="64" t="s">
        <v>531</v>
      </c>
      <c r="LPB28" s="64" t="s">
        <v>157</v>
      </c>
      <c r="LPC28" s="65">
        <v>45441</v>
      </c>
      <c r="LPD28" s="66" t="s">
        <v>152</v>
      </c>
      <c r="LPE28" s="11" t="s">
        <v>153</v>
      </c>
      <c r="LPF28" s="4" t="s">
        <v>33</v>
      </c>
      <c r="LPG28" s="6" t="s">
        <v>34</v>
      </c>
      <c r="LPH28" s="7" t="s">
        <v>249</v>
      </c>
      <c r="LPI28" s="1">
        <v>45441</v>
      </c>
      <c r="LPJ28" s="1">
        <v>45657</v>
      </c>
      <c r="LPK28" s="21" t="s">
        <v>245</v>
      </c>
      <c r="LPL28" s="8" t="s">
        <v>28</v>
      </c>
      <c r="LPM28" s="8" t="s">
        <v>29</v>
      </c>
      <c r="LPN28" s="8" t="s">
        <v>30</v>
      </c>
      <c r="LPP28" s="30" t="s">
        <v>250</v>
      </c>
      <c r="LPQ28" s="64" t="s">
        <v>531</v>
      </c>
      <c r="LPR28" s="64" t="s">
        <v>157</v>
      </c>
      <c r="LPS28" s="65">
        <v>45441</v>
      </c>
      <c r="LPT28" s="66" t="s">
        <v>152</v>
      </c>
      <c r="LPU28" s="11" t="s">
        <v>153</v>
      </c>
      <c r="LPV28" s="4" t="s">
        <v>33</v>
      </c>
      <c r="LPW28" s="6" t="s">
        <v>34</v>
      </c>
      <c r="LPX28" s="7" t="s">
        <v>249</v>
      </c>
      <c r="LPY28" s="1">
        <v>45441</v>
      </c>
      <c r="LPZ28" s="1">
        <v>45657</v>
      </c>
      <c r="LQA28" s="21" t="s">
        <v>245</v>
      </c>
      <c r="LQB28" s="8" t="s">
        <v>28</v>
      </c>
      <c r="LQC28" s="8" t="s">
        <v>29</v>
      </c>
      <c r="LQD28" s="8" t="s">
        <v>30</v>
      </c>
      <c r="LQF28" s="30" t="s">
        <v>250</v>
      </c>
      <c r="LQG28" s="64" t="s">
        <v>531</v>
      </c>
      <c r="LQH28" s="64" t="s">
        <v>157</v>
      </c>
      <c r="LQI28" s="65">
        <v>45441</v>
      </c>
      <c r="LQJ28" s="66" t="s">
        <v>152</v>
      </c>
      <c r="LQK28" s="11" t="s">
        <v>153</v>
      </c>
      <c r="LQL28" s="4" t="s">
        <v>33</v>
      </c>
      <c r="LQM28" s="6" t="s">
        <v>34</v>
      </c>
      <c r="LQN28" s="7" t="s">
        <v>249</v>
      </c>
      <c r="LQO28" s="1">
        <v>45441</v>
      </c>
      <c r="LQP28" s="1">
        <v>45657</v>
      </c>
      <c r="LQQ28" s="21" t="s">
        <v>245</v>
      </c>
      <c r="LQR28" s="8" t="s">
        <v>28</v>
      </c>
      <c r="LQS28" s="8" t="s">
        <v>29</v>
      </c>
      <c r="LQT28" s="8" t="s">
        <v>30</v>
      </c>
      <c r="LQV28" s="30" t="s">
        <v>250</v>
      </c>
      <c r="LQW28" s="64" t="s">
        <v>531</v>
      </c>
      <c r="LQX28" s="64" t="s">
        <v>157</v>
      </c>
      <c r="LQY28" s="65">
        <v>45441</v>
      </c>
      <c r="LQZ28" s="66" t="s">
        <v>152</v>
      </c>
      <c r="LRA28" s="11" t="s">
        <v>153</v>
      </c>
      <c r="LRB28" s="4" t="s">
        <v>33</v>
      </c>
      <c r="LRC28" s="6" t="s">
        <v>34</v>
      </c>
      <c r="LRD28" s="7" t="s">
        <v>249</v>
      </c>
      <c r="LRE28" s="1">
        <v>45441</v>
      </c>
      <c r="LRF28" s="1">
        <v>45657</v>
      </c>
      <c r="LRG28" s="21" t="s">
        <v>245</v>
      </c>
      <c r="LRH28" s="8" t="s">
        <v>28</v>
      </c>
      <c r="LRI28" s="8" t="s">
        <v>29</v>
      </c>
      <c r="LRJ28" s="8" t="s">
        <v>30</v>
      </c>
      <c r="LRL28" s="30" t="s">
        <v>250</v>
      </c>
      <c r="LRM28" s="64" t="s">
        <v>531</v>
      </c>
      <c r="LRN28" s="64" t="s">
        <v>157</v>
      </c>
      <c r="LRO28" s="65">
        <v>45441</v>
      </c>
      <c r="LRP28" s="66" t="s">
        <v>152</v>
      </c>
      <c r="LRQ28" s="11" t="s">
        <v>153</v>
      </c>
      <c r="LRR28" s="4" t="s">
        <v>33</v>
      </c>
      <c r="LRS28" s="6" t="s">
        <v>34</v>
      </c>
      <c r="LRT28" s="7" t="s">
        <v>249</v>
      </c>
      <c r="LRU28" s="1">
        <v>45441</v>
      </c>
      <c r="LRV28" s="1">
        <v>45657</v>
      </c>
      <c r="LRW28" s="21" t="s">
        <v>245</v>
      </c>
      <c r="LRX28" s="8" t="s">
        <v>28</v>
      </c>
      <c r="LRY28" s="8" t="s">
        <v>29</v>
      </c>
      <c r="LRZ28" s="8" t="s">
        <v>30</v>
      </c>
      <c r="LSB28" s="30" t="s">
        <v>250</v>
      </c>
      <c r="LSC28" s="64" t="s">
        <v>531</v>
      </c>
      <c r="LSD28" s="64" t="s">
        <v>157</v>
      </c>
      <c r="LSE28" s="65">
        <v>45441</v>
      </c>
      <c r="LSF28" s="66" t="s">
        <v>152</v>
      </c>
      <c r="LSG28" s="11" t="s">
        <v>153</v>
      </c>
      <c r="LSH28" s="4" t="s">
        <v>33</v>
      </c>
      <c r="LSI28" s="6" t="s">
        <v>34</v>
      </c>
      <c r="LSJ28" s="7" t="s">
        <v>249</v>
      </c>
      <c r="LSK28" s="1">
        <v>45441</v>
      </c>
      <c r="LSL28" s="1">
        <v>45657</v>
      </c>
      <c r="LSM28" s="21" t="s">
        <v>245</v>
      </c>
      <c r="LSN28" s="8" t="s">
        <v>28</v>
      </c>
      <c r="LSO28" s="8" t="s">
        <v>29</v>
      </c>
      <c r="LSP28" s="8" t="s">
        <v>30</v>
      </c>
      <c r="LSR28" s="30" t="s">
        <v>250</v>
      </c>
      <c r="LSS28" s="64" t="s">
        <v>531</v>
      </c>
      <c r="LST28" s="64" t="s">
        <v>157</v>
      </c>
      <c r="LSU28" s="65">
        <v>45441</v>
      </c>
      <c r="LSV28" s="66" t="s">
        <v>152</v>
      </c>
      <c r="LSW28" s="11" t="s">
        <v>153</v>
      </c>
      <c r="LSX28" s="4" t="s">
        <v>33</v>
      </c>
      <c r="LSY28" s="6" t="s">
        <v>34</v>
      </c>
      <c r="LSZ28" s="7" t="s">
        <v>249</v>
      </c>
      <c r="LTA28" s="1">
        <v>45441</v>
      </c>
      <c r="LTB28" s="1">
        <v>45657</v>
      </c>
      <c r="LTC28" s="21" t="s">
        <v>245</v>
      </c>
      <c r="LTD28" s="8" t="s">
        <v>28</v>
      </c>
      <c r="LTE28" s="8" t="s">
        <v>29</v>
      </c>
      <c r="LTF28" s="8" t="s">
        <v>30</v>
      </c>
      <c r="LTH28" s="30" t="s">
        <v>250</v>
      </c>
      <c r="LTI28" s="64" t="s">
        <v>531</v>
      </c>
      <c r="LTJ28" s="64" t="s">
        <v>157</v>
      </c>
      <c r="LTK28" s="65">
        <v>45441</v>
      </c>
      <c r="LTL28" s="66" t="s">
        <v>152</v>
      </c>
      <c r="LTM28" s="11" t="s">
        <v>153</v>
      </c>
      <c r="LTN28" s="4" t="s">
        <v>33</v>
      </c>
      <c r="LTO28" s="6" t="s">
        <v>34</v>
      </c>
      <c r="LTP28" s="7" t="s">
        <v>249</v>
      </c>
      <c r="LTQ28" s="1">
        <v>45441</v>
      </c>
      <c r="LTR28" s="1">
        <v>45657</v>
      </c>
      <c r="LTS28" s="21" t="s">
        <v>245</v>
      </c>
      <c r="LTT28" s="8" t="s">
        <v>28</v>
      </c>
      <c r="LTU28" s="8" t="s">
        <v>29</v>
      </c>
      <c r="LTV28" s="8" t="s">
        <v>30</v>
      </c>
      <c r="LTX28" s="30" t="s">
        <v>250</v>
      </c>
      <c r="LTY28" s="64" t="s">
        <v>531</v>
      </c>
      <c r="LTZ28" s="64" t="s">
        <v>157</v>
      </c>
      <c r="LUA28" s="65">
        <v>45441</v>
      </c>
      <c r="LUB28" s="66" t="s">
        <v>152</v>
      </c>
      <c r="LUC28" s="11" t="s">
        <v>153</v>
      </c>
      <c r="LUD28" s="4" t="s">
        <v>33</v>
      </c>
      <c r="LUE28" s="6" t="s">
        <v>34</v>
      </c>
      <c r="LUF28" s="7" t="s">
        <v>249</v>
      </c>
      <c r="LUG28" s="1">
        <v>45441</v>
      </c>
      <c r="LUH28" s="1">
        <v>45657</v>
      </c>
      <c r="LUI28" s="21" t="s">
        <v>245</v>
      </c>
      <c r="LUJ28" s="8" t="s">
        <v>28</v>
      </c>
      <c r="LUK28" s="8" t="s">
        <v>29</v>
      </c>
      <c r="LUL28" s="8" t="s">
        <v>30</v>
      </c>
      <c r="LUN28" s="30" t="s">
        <v>250</v>
      </c>
      <c r="LUO28" s="64" t="s">
        <v>531</v>
      </c>
      <c r="LUP28" s="64" t="s">
        <v>157</v>
      </c>
      <c r="LUQ28" s="65">
        <v>45441</v>
      </c>
      <c r="LUR28" s="66" t="s">
        <v>152</v>
      </c>
      <c r="LUS28" s="11" t="s">
        <v>153</v>
      </c>
      <c r="LUT28" s="4" t="s">
        <v>33</v>
      </c>
      <c r="LUU28" s="6" t="s">
        <v>34</v>
      </c>
      <c r="LUV28" s="7" t="s">
        <v>249</v>
      </c>
      <c r="LUW28" s="1">
        <v>45441</v>
      </c>
      <c r="LUX28" s="1">
        <v>45657</v>
      </c>
      <c r="LUY28" s="21" t="s">
        <v>245</v>
      </c>
      <c r="LUZ28" s="8" t="s">
        <v>28</v>
      </c>
      <c r="LVA28" s="8" t="s">
        <v>29</v>
      </c>
      <c r="LVB28" s="8" t="s">
        <v>30</v>
      </c>
      <c r="LVD28" s="30" t="s">
        <v>250</v>
      </c>
      <c r="LVE28" s="64" t="s">
        <v>531</v>
      </c>
      <c r="LVF28" s="64" t="s">
        <v>157</v>
      </c>
      <c r="LVG28" s="65">
        <v>45441</v>
      </c>
      <c r="LVH28" s="66" t="s">
        <v>152</v>
      </c>
      <c r="LVI28" s="11" t="s">
        <v>153</v>
      </c>
      <c r="LVJ28" s="4" t="s">
        <v>33</v>
      </c>
      <c r="LVK28" s="6" t="s">
        <v>34</v>
      </c>
      <c r="LVL28" s="7" t="s">
        <v>249</v>
      </c>
      <c r="LVM28" s="1">
        <v>45441</v>
      </c>
      <c r="LVN28" s="1">
        <v>45657</v>
      </c>
      <c r="LVO28" s="21" t="s">
        <v>245</v>
      </c>
      <c r="LVP28" s="8" t="s">
        <v>28</v>
      </c>
      <c r="LVQ28" s="8" t="s">
        <v>29</v>
      </c>
      <c r="LVR28" s="8" t="s">
        <v>30</v>
      </c>
      <c r="LVT28" s="30" t="s">
        <v>250</v>
      </c>
      <c r="LVU28" s="64" t="s">
        <v>531</v>
      </c>
      <c r="LVV28" s="64" t="s">
        <v>157</v>
      </c>
      <c r="LVW28" s="65">
        <v>45441</v>
      </c>
      <c r="LVX28" s="66" t="s">
        <v>152</v>
      </c>
      <c r="LVY28" s="11" t="s">
        <v>153</v>
      </c>
      <c r="LVZ28" s="4" t="s">
        <v>33</v>
      </c>
      <c r="LWA28" s="6" t="s">
        <v>34</v>
      </c>
      <c r="LWB28" s="7" t="s">
        <v>249</v>
      </c>
      <c r="LWC28" s="1">
        <v>45441</v>
      </c>
      <c r="LWD28" s="1">
        <v>45657</v>
      </c>
      <c r="LWE28" s="21" t="s">
        <v>245</v>
      </c>
      <c r="LWF28" s="8" t="s">
        <v>28</v>
      </c>
      <c r="LWG28" s="8" t="s">
        <v>29</v>
      </c>
      <c r="LWH28" s="8" t="s">
        <v>30</v>
      </c>
      <c r="LWJ28" s="30" t="s">
        <v>250</v>
      </c>
      <c r="LWK28" s="64" t="s">
        <v>531</v>
      </c>
      <c r="LWL28" s="64" t="s">
        <v>157</v>
      </c>
      <c r="LWM28" s="65">
        <v>45441</v>
      </c>
      <c r="LWN28" s="66" t="s">
        <v>152</v>
      </c>
      <c r="LWO28" s="11" t="s">
        <v>153</v>
      </c>
      <c r="LWP28" s="4" t="s">
        <v>33</v>
      </c>
      <c r="LWQ28" s="6" t="s">
        <v>34</v>
      </c>
      <c r="LWR28" s="7" t="s">
        <v>249</v>
      </c>
      <c r="LWS28" s="1">
        <v>45441</v>
      </c>
      <c r="LWT28" s="1">
        <v>45657</v>
      </c>
      <c r="LWU28" s="21" t="s">
        <v>245</v>
      </c>
      <c r="LWV28" s="8" t="s">
        <v>28</v>
      </c>
      <c r="LWW28" s="8" t="s">
        <v>29</v>
      </c>
      <c r="LWX28" s="8" t="s">
        <v>30</v>
      </c>
      <c r="LWZ28" s="30" t="s">
        <v>250</v>
      </c>
      <c r="LXA28" s="64" t="s">
        <v>531</v>
      </c>
      <c r="LXB28" s="64" t="s">
        <v>157</v>
      </c>
      <c r="LXC28" s="65">
        <v>45441</v>
      </c>
      <c r="LXD28" s="66" t="s">
        <v>152</v>
      </c>
      <c r="LXE28" s="11" t="s">
        <v>153</v>
      </c>
      <c r="LXF28" s="4" t="s">
        <v>33</v>
      </c>
      <c r="LXG28" s="6" t="s">
        <v>34</v>
      </c>
      <c r="LXH28" s="7" t="s">
        <v>249</v>
      </c>
      <c r="LXI28" s="1">
        <v>45441</v>
      </c>
      <c r="LXJ28" s="1">
        <v>45657</v>
      </c>
      <c r="LXK28" s="21" t="s">
        <v>245</v>
      </c>
      <c r="LXL28" s="8" t="s">
        <v>28</v>
      </c>
      <c r="LXM28" s="8" t="s">
        <v>29</v>
      </c>
      <c r="LXN28" s="8" t="s">
        <v>30</v>
      </c>
      <c r="LXP28" s="30" t="s">
        <v>250</v>
      </c>
      <c r="LXQ28" s="64" t="s">
        <v>531</v>
      </c>
      <c r="LXR28" s="64" t="s">
        <v>157</v>
      </c>
      <c r="LXS28" s="65">
        <v>45441</v>
      </c>
      <c r="LXT28" s="66" t="s">
        <v>152</v>
      </c>
      <c r="LXU28" s="11" t="s">
        <v>153</v>
      </c>
      <c r="LXV28" s="4" t="s">
        <v>33</v>
      </c>
      <c r="LXW28" s="6" t="s">
        <v>34</v>
      </c>
      <c r="LXX28" s="7" t="s">
        <v>249</v>
      </c>
      <c r="LXY28" s="1">
        <v>45441</v>
      </c>
      <c r="LXZ28" s="1">
        <v>45657</v>
      </c>
      <c r="LYA28" s="21" t="s">
        <v>245</v>
      </c>
      <c r="LYB28" s="8" t="s">
        <v>28</v>
      </c>
      <c r="LYC28" s="8" t="s">
        <v>29</v>
      </c>
      <c r="LYD28" s="8" t="s">
        <v>30</v>
      </c>
      <c r="LYF28" s="30" t="s">
        <v>250</v>
      </c>
      <c r="LYG28" s="64" t="s">
        <v>531</v>
      </c>
      <c r="LYH28" s="64" t="s">
        <v>157</v>
      </c>
      <c r="LYI28" s="65">
        <v>45441</v>
      </c>
      <c r="LYJ28" s="66" t="s">
        <v>152</v>
      </c>
      <c r="LYK28" s="11" t="s">
        <v>153</v>
      </c>
      <c r="LYL28" s="4" t="s">
        <v>33</v>
      </c>
      <c r="LYM28" s="6" t="s">
        <v>34</v>
      </c>
      <c r="LYN28" s="7" t="s">
        <v>249</v>
      </c>
      <c r="LYO28" s="1">
        <v>45441</v>
      </c>
      <c r="LYP28" s="1">
        <v>45657</v>
      </c>
      <c r="LYQ28" s="21" t="s">
        <v>245</v>
      </c>
      <c r="LYR28" s="8" t="s">
        <v>28</v>
      </c>
      <c r="LYS28" s="8" t="s">
        <v>29</v>
      </c>
      <c r="LYT28" s="8" t="s">
        <v>30</v>
      </c>
      <c r="LYV28" s="30" t="s">
        <v>250</v>
      </c>
      <c r="LYW28" s="64" t="s">
        <v>531</v>
      </c>
      <c r="LYX28" s="64" t="s">
        <v>157</v>
      </c>
      <c r="LYY28" s="65">
        <v>45441</v>
      </c>
      <c r="LYZ28" s="66" t="s">
        <v>152</v>
      </c>
      <c r="LZA28" s="11" t="s">
        <v>153</v>
      </c>
      <c r="LZB28" s="4" t="s">
        <v>33</v>
      </c>
      <c r="LZC28" s="6" t="s">
        <v>34</v>
      </c>
      <c r="LZD28" s="7" t="s">
        <v>249</v>
      </c>
      <c r="LZE28" s="1">
        <v>45441</v>
      </c>
      <c r="LZF28" s="1">
        <v>45657</v>
      </c>
      <c r="LZG28" s="21" t="s">
        <v>245</v>
      </c>
      <c r="LZH28" s="8" t="s">
        <v>28</v>
      </c>
      <c r="LZI28" s="8" t="s">
        <v>29</v>
      </c>
      <c r="LZJ28" s="8" t="s">
        <v>30</v>
      </c>
      <c r="LZL28" s="30" t="s">
        <v>250</v>
      </c>
      <c r="LZM28" s="64" t="s">
        <v>531</v>
      </c>
      <c r="LZN28" s="64" t="s">
        <v>157</v>
      </c>
      <c r="LZO28" s="65">
        <v>45441</v>
      </c>
      <c r="LZP28" s="66" t="s">
        <v>152</v>
      </c>
      <c r="LZQ28" s="11" t="s">
        <v>153</v>
      </c>
      <c r="LZR28" s="4" t="s">
        <v>33</v>
      </c>
      <c r="LZS28" s="6" t="s">
        <v>34</v>
      </c>
      <c r="LZT28" s="7" t="s">
        <v>249</v>
      </c>
      <c r="LZU28" s="1">
        <v>45441</v>
      </c>
      <c r="LZV28" s="1">
        <v>45657</v>
      </c>
      <c r="LZW28" s="21" t="s">
        <v>245</v>
      </c>
      <c r="LZX28" s="8" t="s">
        <v>28</v>
      </c>
      <c r="LZY28" s="8" t="s">
        <v>29</v>
      </c>
      <c r="LZZ28" s="8" t="s">
        <v>30</v>
      </c>
      <c r="MAB28" s="30" t="s">
        <v>250</v>
      </c>
      <c r="MAC28" s="64" t="s">
        <v>531</v>
      </c>
      <c r="MAD28" s="64" t="s">
        <v>157</v>
      </c>
      <c r="MAE28" s="65">
        <v>45441</v>
      </c>
      <c r="MAF28" s="66" t="s">
        <v>152</v>
      </c>
      <c r="MAG28" s="11" t="s">
        <v>153</v>
      </c>
      <c r="MAH28" s="4" t="s">
        <v>33</v>
      </c>
      <c r="MAI28" s="6" t="s">
        <v>34</v>
      </c>
      <c r="MAJ28" s="7" t="s">
        <v>249</v>
      </c>
      <c r="MAK28" s="1">
        <v>45441</v>
      </c>
      <c r="MAL28" s="1">
        <v>45657</v>
      </c>
      <c r="MAM28" s="21" t="s">
        <v>245</v>
      </c>
      <c r="MAN28" s="8" t="s">
        <v>28</v>
      </c>
      <c r="MAO28" s="8" t="s">
        <v>29</v>
      </c>
      <c r="MAP28" s="8" t="s">
        <v>30</v>
      </c>
      <c r="MAR28" s="30" t="s">
        <v>250</v>
      </c>
      <c r="MAS28" s="64" t="s">
        <v>531</v>
      </c>
      <c r="MAT28" s="64" t="s">
        <v>157</v>
      </c>
      <c r="MAU28" s="65">
        <v>45441</v>
      </c>
      <c r="MAV28" s="66" t="s">
        <v>152</v>
      </c>
      <c r="MAW28" s="11" t="s">
        <v>153</v>
      </c>
      <c r="MAX28" s="4" t="s">
        <v>33</v>
      </c>
      <c r="MAY28" s="6" t="s">
        <v>34</v>
      </c>
      <c r="MAZ28" s="7" t="s">
        <v>249</v>
      </c>
      <c r="MBA28" s="1">
        <v>45441</v>
      </c>
      <c r="MBB28" s="1">
        <v>45657</v>
      </c>
      <c r="MBC28" s="21" t="s">
        <v>245</v>
      </c>
      <c r="MBD28" s="8" t="s">
        <v>28</v>
      </c>
      <c r="MBE28" s="8" t="s">
        <v>29</v>
      </c>
      <c r="MBF28" s="8" t="s">
        <v>30</v>
      </c>
      <c r="MBH28" s="30" t="s">
        <v>250</v>
      </c>
      <c r="MBI28" s="64" t="s">
        <v>531</v>
      </c>
      <c r="MBJ28" s="64" t="s">
        <v>157</v>
      </c>
      <c r="MBK28" s="65">
        <v>45441</v>
      </c>
      <c r="MBL28" s="66" t="s">
        <v>152</v>
      </c>
      <c r="MBM28" s="11" t="s">
        <v>153</v>
      </c>
      <c r="MBN28" s="4" t="s">
        <v>33</v>
      </c>
      <c r="MBO28" s="6" t="s">
        <v>34</v>
      </c>
      <c r="MBP28" s="7" t="s">
        <v>249</v>
      </c>
      <c r="MBQ28" s="1">
        <v>45441</v>
      </c>
      <c r="MBR28" s="1">
        <v>45657</v>
      </c>
      <c r="MBS28" s="21" t="s">
        <v>245</v>
      </c>
      <c r="MBT28" s="8" t="s">
        <v>28</v>
      </c>
      <c r="MBU28" s="8" t="s">
        <v>29</v>
      </c>
      <c r="MBV28" s="8" t="s">
        <v>30</v>
      </c>
      <c r="MBX28" s="30" t="s">
        <v>250</v>
      </c>
      <c r="MBY28" s="64" t="s">
        <v>531</v>
      </c>
      <c r="MBZ28" s="64" t="s">
        <v>157</v>
      </c>
      <c r="MCA28" s="65">
        <v>45441</v>
      </c>
      <c r="MCB28" s="66" t="s">
        <v>152</v>
      </c>
      <c r="MCC28" s="11" t="s">
        <v>153</v>
      </c>
      <c r="MCD28" s="4" t="s">
        <v>33</v>
      </c>
      <c r="MCE28" s="6" t="s">
        <v>34</v>
      </c>
      <c r="MCF28" s="7" t="s">
        <v>249</v>
      </c>
      <c r="MCG28" s="1">
        <v>45441</v>
      </c>
      <c r="MCH28" s="1">
        <v>45657</v>
      </c>
      <c r="MCI28" s="21" t="s">
        <v>245</v>
      </c>
      <c r="MCJ28" s="8" t="s">
        <v>28</v>
      </c>
      <c r="MCK28" s="8" t="s">
        <v>29</v>
      </c>
      <c r="MCL28" s="8" t="s">
        <v>30</v>
      </c>
      <c r="MCN28" s="30" t="s">
        <v>250</v>
      </c>
      <c r="MCO28" s="64" t="s">
        <v>531</v>
      </c>
      <c r="MCP28" s="64" t="s">
        <v>157</v>
      </c>
      <c r="MCQ28" s="65">
        <v>45441</v>
      </c>
      <c r="MCR28" s="66" t="s">
        <v>152</v>
      </c>
      <c r="MCS28" s="11" t="s">
        <v>153</v>
      </c>
      <c r="MCT28" s="4" t="s">
        <v>33</v>
      </c>
      <c r="MCU28" s="6" t="s">
        <v>34</v>
      </c>
      <c r="MCV28" s="7" t="s">
        <v>249</v>
      </c>
      <c r="MCW28" s="1">
        <v>45441</v>
      </c>
      <c r="MCX28" s="1">
        <v>45657</v>
      </c>
      <c r="MCY28" s="21" t="s">
        <v>245</v>
      </c>
      <c r="MCZ28" s="8" t="s">
        <v>28</v>
      </c>
      <c r="MDA28" s="8" t="s">
        <v>29</v>
      </c>
      <c r="MDB28" s="8" t="s">
        <v>30</v>
      </c>
      <c r="MDD28" s="30" t="s">
        <v>250</v>
      </c>
      <c r="MDE28" s="64" t="s">
        <v>531</v>
      </c>
      <c r="MDF28" s="64" t="s">
        <v>157</v>
      </c>
      <c r="MDG28" s="65">
        <v>45441</v>
      </c>
      <c r="MDH28" s="66" t="s">
        <v>152</v>
      </c>
      <c r="MDI28" s="11" t="s">
        <v>153</v>
      </c>
      <c r="MDJ28" s="4" t="s">
        <v>33</v>
      </c>
      <c r="MDK28" s="6" t="s">
        <v>34</v>
      </c>
      <c r="MDL28" s="7" t="s">
        <v>249</v>
      </c>
      <c r="MDM28" s="1">
        <v>45441</v>
      </c>
      <c r="MDN28" s="1">
        <v>45657</v>
      </c>
      <c r="MDO28" s="21" t="s">
        <v>245</v>
      </c>
      <c r="MDP28" s="8" t="s">
        <v>28</v>
      </c>
      <c r="MDQ28" s="8" t="s">
        <v>29</v>
      </c>
      <c r="MDR28" s="8" t="s">
        <v>30</v>
      </c>
      <c r="MDT28" s="30" t="s">
        <v>250</v>
      </c>
      <c r="MDU28" s="64" t="s">
        <v>531</v>
      </c>
      <c r="MDV28" s="64" t="s">
        <v>157</v>
      </c>
      <c r="MDW28" s="65">
        <v>45441</v>
      </c>
      <c r="MDX28" s="66" t="s">
        <v>152</v>
      </c>
      <c r="MDY28" s="11" t="s">
        <v>153</v>
      </c>
      <c r="MDZ28" s="4" t="s">
        <v>33</v>
      </c>
      <c r="MEA28" s="6" t="s">
        <v>34</v>
      </c>
      <c r="MEB28" s="7" t="s">
        <v>249</v>
      </c>
      <c r="MEC28" s="1">
        <v>45441</v>
      </c>
      <c r="MED28" s="1">
        <v>45657</v>
      </c>
      <c r="MEE28" s="21" t="s">
        <v>245</v>
      </c>
      <c r="MEF28" s="8" t="s">
        <v>28</v>
      </c>
      <c r="MEG28" s="8" t="s">
        <v>29</v>
      </c>
      <c r="MEH28" s="8" t="s">
        <v>30</v>
      </c>
      <c r="MEJ28" s="30" t="s">
        <v>250</v>
      </c>
      <c r="MEK28" s="64" t="s">
        <v>531</v>
      </c>
      <c r="MEL28" s="64" t="s">
        <v>157</v>
      </c>
      <c r="MEM28" s="65">
        <v>45441</v>
      </c>
      <c r="MEN28" s="66" t="s">
        <v>152</v>
      </c>
      <c r="MEO28" s="11" t="s">
        <v>153</v>
      </c>
      <c r="MEP28" s="4" t="s">
        <v>33</v>
      </c>
      <c r="MEQ28" s="6" t="s">
        <v>34</v>
      </c>
      <c r="MER28" s="7" t="s">
        <v>249</v>
      </c>
      <c r="MES28" s="1">
        <v>45441</v>
      </c>
      <c r="MET28" s="1">
        <v>45657</v>
      </c>
      <c r="MEU28" s="21" t="s">
        <v>245</v>
      </c>
      <c r="MEV28" s="8" t="s">
        <v>28</v>
      </c>
      <c r="MEW28" s="8" t="s">
        <v>29</v>
      </c>
      <c r="MEX28" s="8" t="s">
        <v>30</v>
      </c>
      <c r="MEZ28" s="30" t="s">
        <v>250</v>
      </c>
      <c r="MFA28" s="64" t="s">
        <v>531</v>
      </c>
      <c r="MFB28" s="64" t="s">
        <v>157</v>
      </c>
      <c r="MFC28" s="65">
        <v>45441</v>
      </c>
      <c r="MFD28" s="66" t="s">
        <v>152</v>
      </c>
      <c r="MFE28" s="11" t="s">
        <v>153</v>
      </c>
      <c r="MFF28" s="4" t="s">
        <v>33</v>
      </c>
      <c r="MFG28" s="6" t="s">
        <v>34</v>
      </c>
      <c r="MFH28" s="7" t="s">
        <v>249</v>
      </c>
      <c r="MFI28" s="1">
        <v>45441</v>
      </c>
      <c r="MFJ28" s="1">
        <v>45657</v>
      </c>
      <c r="MFK28" s="21" t="s">
        <v>245</v>
      </c>
      <c r="MFL28" s="8" t="s">
        <v>28</v>
      </c>
      <c r="MFM28" s="8" t="s">
        <v>29</v>
      </c>
      <c r="MFN28" s="8" t="s">
        <v>30</v>
      </c>
      <c r="MFP28" s="30" t="s">
        <v>250</v>
      </c>
      <c r="MFQ28" s="64" t="s">
        <v>531</v>
      </c>
      <c r="MFR28" s="64" t="s">
        <v>157</v>
      </c>
      <c r="MFS28" s="65">
        <v>45441</v>
      </c>
      <c r="MFT28" s="66" t="s">
        <v>152</v>
      </c>
      <c r="MFU28" s="11" t="s">
        <v>153</v>
      </c>
      <c r="MFV28" s="4" t="s">
        <v>33</v>
      </c>
      <c r="MFW28" s="6" t="s">
        <v>34</v>
      </c>
      <c r="MFX28" s="7" t="s">
        <v>249</v>
      </c>
      <c r="MFY28" s="1">
        <v>45441</v>
      </c>
      <c r="MFZ28" s="1">
        <v>45657</v>
      </c>
      <c r="MGA28" s="21" t="s">
        <v>245</v>
      </c>
      <c r="MGB28" s="8" t="s">
        <v>28</v>
      </c>
      <c r="MGC28" s="8" t="s">
        <v>29</v>
      </c>
      <c r="MGD28" s="8" t="s">
        <v>30</v>
      </c>
      <c r="MGF28" s="30" t="s">
        <v>250</v>
      </c>
      <c r="MGG28" s="64" t="s">
        <v>531</v>
      </c>
      <c r="MGH28" s="64" t="s">
        <v>157</v>
      </c>
      <c r="MGI28" s="65">
        <v>45441</v>
      </c>
      <c r="MGJ28" s="66" t="s">
        <v>152</v>
      </c>
      <c r="MGK28" s="11" t="s">
        <v>153</v>
      </c>
      <c r="MGL28" s="4" t="s">
        <v>33</v>
      </c>
      <c r="MGM28" s="6" t="s">
        <v>34</v>
      </c>
      <c r="MGN28" s="7" t="s">
        <v>249</v>
      </c>
      <c r="MGO28" s="1">
        <v>45441</v>
      </c>
      <c r="MGP28" s="1">
        <v>45657</v>
      </c>
      <c r="MGQ28" s="21" t="s">
        <v>245</v>
      </c>
      <c r="MGR28" s="8" t="s">
        <v>28</v>
      </c>
      <c r="MGS28" s="8" t="s">
        <v>29</v>
      </c>
      <c r="MGT28" s="8" t="s">
        <v>30</v>
      </c>
      <c r="MGV28" s="30" t="s">
        <v>250</v>
      </c>
      <c r="MGW28" s="64" t="s">
        <v>531</v>
      </c>
      <c r="MGX28" s="64" t="s">
        <v>157</v>
      </c>
      <c r="MGY28" s="65">
        <v>45441</v>
      </c>
      <c r="MGZ28" s="66" t="s">
        <v>152</v>
      </c>
      <c r="MHA28" s="11" t="s">
        <v>153</v>
      </c>
      <c r="MHB28" s="4" t="s">
        <v>33</v>
      </c>
      <c r="MHC28" s="6" t="s">
        <v>34</v>
      </c>
      <c r="MHD28" s="7" t="s">
        <v>249</v>
      </c>
      <c r="MHE28" s="1">
        <v>45441</v>
      </c>
      <c r="MHF28" s="1">
        <v>45657</v>
      </c>
      <c r="MHG28" s="21" t="s">
        <v>245</v>
      </c>
      <c r="MHH28" s="8" t="s">
        <v>28</v>
      </c>
      <c r="MHI28" s="8" t="s">
        <v>29</v>
      </c>
      <c r="MHJ28" s="8" t="s">
        <v>30</v>
      </c>
      <c r="MHL28" s="30" t="s">
        <v>250</v>
      </c>
      <c r="MHM28" s="64" t="s">
        <v>531</v>
      </c>
      <c r="MHN28" s="64" t="s">
        <v>157</v>
      </c>
      <c r="MHO28" s="65">
        <v>45441</v>
      </c>
      <c r="MHP28" s="66" t="s">
        <v>152</v>
      </c>
      <c r="MHQ28" s="11" t="s">
        <v>153</v>
      </c>
      <c r="MHR28" s="4" t="s">
        <v>33</v>
      </c>
      <c r="MHS28" s="6" t="s">
        <v>34</v>
      </c>
      <c r="MHT28" s="7" t="s">
        <v>249</v>
      </c>
      <c r="MHU28" s="1">
        <v>45441</v>
      </c>
      <c r="MHV28" s="1">
        <v>45657</v>
      </c>
      <c r="MHW28" s="21" t="s">
        <v>245</v>
      </c>
      <c r="MHX28" s="8" t="s">
        <v>28</v>
      </c>
      <c r="MHY28" s="8" t="s">
        <v>29</v>
      </c>
      <c r="MHZ28" s="8" t="s">
        <v>30</v>
      </c>
      <c r="MIB28" s="30" t="s">
        <v>250</v>
      </c>
      <c r="MIC28" s="64" t="s">
        <v>531</v>
      </c>
      <c r="MID28" s="64" t="s">
        <v>157</v>
      </c>
      <c r="MIE28" s="65">
        <v>45441</v>
      </c>
      <c r="MIF28" s="66" t="s">
        <v>152</v>
      </c>
      <c r="MIG28" s="11" t="s">
        <v>153</v>
      </c>
      <c r="MIH28" s="4" t="s">
        <v>33</v>
      </c>
      <c r="MII28" s="6" t="s">
        <v>34</v>
      </c>
      <c r="MIJ28" s="7" t="s">
        <v>249</v>
      </c>
      <c r="MIK28" s="1">
        <v>45441</v>
      </c>
      <c r="MIL28" s="1">
        <v>45657</v>
      </c>
      <c r="MIM28" s="21" t="s">
        <v>245</v>
      </c>
      <c r="MIN28" s="8" t="s">
        <v>28</v>
      </c>
      <c r="MIO28" s="8" t="s">
        <v>29</v>
      </c>
      <c r="MIP28" s="8" t="s">
        <v>30</v>
      </c>
      <c r="MIR28" s="30" t="s">
        <v>250</v>
      </c>
      <c r="MIS28" s="64" t="s">
        <v>531</v>
      </c>
      <c r="MIT28" s="64" t="s">
        <v>157</v>
      </c>
      <c r="MIU28" s="65">
        <v>45441</v>
      </c>
      <c r="MIV28" s="66" t="s">
        <v>152</v>
      </c>
      <c r="MIW28" s="11" t="s">
        <v>153</v>
      </c>
      <c r="MIX28" s="4" t="s">
        <v>33</v>
      </c>
      <c r="MIY28" s="6" t="s">
        <v>34</v>
      </c>
      <c r="MIZ28" s="7" t="s">
        <v>249</v>
      </c>
      <c r="MJA28" s="1">
        <v>45441</v>
      </c>
      <c r="MJB28" s="1">
        <v>45657</v>
      </c>
      <c r="MJC28" s="21" t="s">
        <v>245</v>
      </c>
      <c r="MJD28" s="8" t="s">
        <v>28</v>
      </c>
      <c r="MJE28" s="8" t="s">
        <v>29</v>
      </c>
      <c r="MJF28" s="8" t="s">
        <v>30</v>
      </c>
      <c r="MJH28" s="30" t="s">
        <v>250</v>
      </c>
      <c r="MJI28" s="64" t="s">
        <v>531</v>
      </c>
      <c r="MJJ28" s="64" t="s">
        <v>157</v>
      </c>
      <c r="MJK28" s="65">
        <v>45441</v>
      </c>
      <c r="MJL28" s="66" t="s">
        <v>152</v>
      </c>
      <c r="MJM28" s="11" t="s">
        <v>153</v>
      </c>
      <c r="MJN28" s="4" t="s">
        <v>33</v>
      </c>
      <c r="MJO28" s="6" t="s">
        <v>34</v>
      </c>
      <c r="MJP28" s="7" t="s">
        <v>249</v>
      </c>
      <c r="MJQ28" s="1">
        <v>45441</v>
      </c>
      <c r="MJR28" s="1">
        <v>45657</v>
      </c>
      <c r="MJS28" s="21" t="s">
        <v>245</v>
      </c>
      <c r="MJT28" s="8" t="s">
        <v>28</v>
      </c>
      <c r="MJU28" s="8" t="s">
        <v>29</v>
      </c>
      <c r="MJV28" s="8" t="s">
        <v>30</v>
      </c>
      <c r="MJX28" s="30" t="s">
        <v>250</v>
      </c>
      <c r="MJY28" s="64" t="s">
        <v>531</v>
      </c>
      <c r="MJZ28" s="64" t="s">
        <v>157</v>
      </c>
      <c r="MKA28" s="65">
        <v>45441</v>
      </c>
      <c r="MKB28" s="66" t="s">
        <v>152</v>
      </c>
      <c r="MKC28" s="11" t="s">
        <v>153</v>
      </c>
      <c r="MKD28" s="4" t="s">
        <v>33</v>
      </c>
      <c r="MKE28" s="6" t="s">
        <v>34</v>
      </c>
      <c r="MKF28" s="7" t="s">
        <v>249</v>
      </c>
      <c r="MKG28" s="1">
        <v>45441</v>
      </c>
      <c r="MKH28" s="1">
        <v>45657</v>
      </c>
      <c r="MKI28" s="21" t="s">
        <v>245</v>
      </c>
      <c r="MKJ28" s="8" t="s">
        <v>28</v>
      </c>
      <c r="MKK28" s="8" t="s">
        <v>29</v>
      </c>
      <c r="MKL28" s="8" t="s">
        <v>30</v>
      </c>
      <c r="MKN28" s="30" t="s">
        <v>250</v>
      </c>
      <c r="MKO28" s="64" t="s">
        <v>531</v>
      </c>
      <c r="MKP28" s="64" t="s">
        <v>157</v>
      </c>
      <c r="MKQ28" s="65">
        <v>45441</v>
      </c>
      <c r="MKR28" s="66" t="s">
        <v>152</v>
      </c>
      <c r="MKS28" s="11" t="s">
        <v>153</v>
      </c>
      <c r="MKT28" s="4" t="s">
        <v>33</v>
      </c>
      <c r="MKU28" s="6" t="s">
        <v>34</v>
      </c>
      <c r="MKV28" s="7" t="s">
        <v>249</v>
      </c>
      <c r="MKW28" s="1">
        <v>45441</v>
      </c>
      <c r="MKX28" s="1">
        <v>45657</v>
      </c>
      <c r="MKY28" s="21" t="s">
        <v>245</v>
      </c>
      <c r="MKZ28" s="8" t="s">
        <v>28</v>
      </c>
      <c r="MLA28" s="8" t="s">
        <v>29</v>
      </c>
      <c r="MLB28" s="8" t="s">
        <v>30</v>
      </c>
      <c r="MLD28" s="30" t="s">
        <v>250</v>
      </c>
      <c r="MLE28" s="64" t="s">
        <v>531</v>
      </c>
      <c r="MLF28" s="64" t="s">
        <v>157</v>
      </c>
      <c r="MLG28" s="65">
        <v>45441</v>
      </c>
      <c r="MLH28" s="66" t="s">
        <v>152</v>
      </c>
      <c r="MLI28" s="11" t="s">
        <v>153</v>
      </c>
      <c r="MLJ28" s="4" t="s">
        <v>33</v>
      </c>
      <c r="MLK28" s="6" t="s">
        <v>34</v>
      </c>
      <c r="MLL28" s="7" t="s">
        <v>249</v>
      </c>
      <c r="MLM28" s="1">
        <v>45441</v>
      </c>
      <c r="MLN28" s="1">
        <v>45657</v>
      </c>
      <c r="MLO28" s="21" t="s">
        <v>245</v>
      </c>
      <c r="MLP28" s="8" t="s">
        <v>28</v>
      </c>
      <c r="MLQ28" s="8" t="s">
        <v>29</v>
      </c>
      <c r="MLR28" s="8" t="s">
        <v>30</v>
      </c>
      <c r="MLT28" s="30" t="s">
        <v>250</v>
      </c>
      <c r="MLU28" s="64" t="s">
        <v>531</v>
      </c>
      <c r="MLV28" s="64" t="s">
        <v>157</v>
      </c>
      <c r="MLW28" s="65">
        <v>45441</v>
      </c>
      <c r="MLX28" s="66" t="s">
        <v>152</v>
      </c>
      <c r="MLY28" s="11" t="s">
        <v>153</v>
      </c>
      <c r="MLZ28" s="4" t="s">
        <v>33</v>
      </c>
      <c r="MMA28" s="6" t="s">
        <v>34</v>
      </c>
      <c r="MMB28" s="7" t="s">
        <v>249</v>
      </c>
      <c r="MMC28" s="1">
        <v>45441</v>
      </c>
      <c r="MMD28" s="1">
        <v>45657</v>
      </c>
      <c r="MME28" s="21" t="s">
        <v>245</v>
      </c>
      <c r="MMF28" s="8" t="s">
        <v>28</v>
      </c>
      <c r="MMG28" s="8" t="s">
        <v>29</v>
      </c>
      <c r="MMH28" s="8" t="s">
        <v>30</v>
      </c>
      <c r="MMJ28" s="30" t="s">
        <v>250</v>
      </c>
      <c r="MMK28" s="64" t="s">
        <v>531</v>
      </c>
      <c r="MML28" s="64" t="s">
        <v>157</v>
      </c>
      <c r="MMM28" s="65">
        <v>45441</v>
      </c>
      <c r="MMN28" s="66" t="s">
        <v>152</v>
      </c>
      <c r="MMO28" s="11" t="s">
        <v>153</v>
      </c>
      <c r="MMP28" s="4" t="s">
        <v>33</v>
      </c>
      <c r="MMQ28" s="6" t="s">
        <v>34</v>
      </c>
      <c r="MMR28" s="7" t="s">
        <v>249</v>
      </c>
      <c r="MMS28" s="1">
        <v>45441</v>
      </c>
      <c r="MMT28" s="1">
        <v>45657</v>
      </c>
      <c r="MMU28" s="21" t="s">
        <v>245</v>
      </c>
      <c r="MMV28" s="8" t="s">
        <v>28</v>
      </c>
      <c r="MMW28" s="8" t="s">
        <v>29</v>
      </c>
      <c r="MMX28" s="8" t="s">
        <v>30</v>
      </c>
      <c r="MMZ28" s="30" t="s">
        <v>250</v>
      </c>
      <c r="MNA28" s="64" t="s">
        <v>531</v>
      </c>
      <c r="MNB28" s="64" t="s">
        <v>157</v>
      </c>
      <c r="MNC28" s="65">
        <v>45441</v>
      </c>
      <c r="MND28" s="66" t="s">
        <v>152</v>
      </c>
      <c r="MNE28" s="11" t="s">
        <v>153</v>
      </c>
      <c r="MNF28" s="4" t="s">
        <v>33</v>
      </c>
      <c r="MNG28" s="6" t="s">
        <v>34</v>
      </c>
      <c r="MNH28" s="7" t="s">
        <v>249</v>
      </c>
      <c r="MNI28" s="1">
        <v>45441</v>
      </c>
      <c r="MNJ28" s="1">
        <v>45657</v>
      </c>
      <c r="MNK28" s="21" t="s">
        <v>245</v>
      </c>
      <c r="MNL28" s="8" t="s">
        <v>28</v>
      </c>
      <c r="MNM28" s="8" t="s">
        <v>29</v>
      </c>
      <c r="MNN28" s="8" t="s">
        <v>30</v>
      </c>
      <c r="MNP28" s="30" t="s">
        <v>250</v>
      </c>
      <c r="MNQ28" s="64" t="s">
        <v>531</v>
      </c>
      <c r="MNR28" s="64" t="s">
        <v>157</v>
      </c>
      <c r="MNS28" s="65">
        <v>45441</v>
      </c>
      <c r="MNT28" s="66" t="s">
        <v>152</v>
      </c>
      <c r="MNU28" s="11" t="s">
        <v>153</v>
      </c>
      <c r="MNV28" s="4" t="s">
        <v>33</v>
      </c>
      <c r="MNW28" s="6" t="s">
        <v>34</v>
      </c>
      <c r="MNX28" s="7" t="s">
        <v>249</v>
      </c>
      <c r="MNY28" s="1">
        <v>45441</v>
      </c>
      <c r="MNZ28" s="1">
        <v>45657</v>
      </c>
      <c r="MOA28" s="21" t="s">
        <v>245</v>
      </c>
      <c r="MOB28" s="8" t="s">
        <v>28</v>
      </c>
      <c r="MOC28" s="8" t="s">
        <v>29</v>
      </c>
      <c r="MOD28" s="8" t="s">
        <v>30</v>
      </c>
      <c r="MOF28" s="30" t="s">
        <v>250</v>
      </c>
      <c r="MOG28" s="64" t="s">
        <v>531</v>
      </c>
      <c r="MOH28" s="64" t="s">
        <v>157</v>
      </c>
      <c r="MOI28" s="65">
        <v>45441</v>
      </c>
      <c r="MOJ28" s="66" t="s">
        <v>152</v>
      </c>
      <c r="MOK28" s="11" t="s">
        <v>153</v>
      </c>
      <c r="MOL28" s="4" t="s">
        <v>33</v>
      </c>
      <c r="MOM28" s="6" t="s">
        <v>34</v>
      </c>
      <c r="MON28" s="7" t="s">
        <v>249</v>
      </c>
      <c r="MOO28" s="1">
        <v>45441</v>
      </c>
      <c r="MOP28" s="1">
        <v>45657</v>
      </c>
      <c r="MOQ28" s="21" t="s">
        <v>245</v>
      </c>
      <c r="MOR28" s="8" t="s">
        <v>28</v>
      </c>
      <c r="MOS28" s="8" t="s">
        <v>29</v>
      </c>
      <c r="MOT28" s="8" t="s">
        <v>30</v>
      </c>
      <c r="MOV28" s="30" t="s">
        <v>250</v>
      </c>
      <c r="MOW28" s="64" t="s">
        <v>531</v>
      </c>
      <c r="MOX28" s="64" t="s">
        <v>157</v>
      </c>
      <c r="MOY28" s="65">
        <v>45441</v>
      </c>
      <c r="MOZ28" s="66" t="s">
        <v>152</v>
      </c>
      <c r="MPA28" s="11" t="s">
        <v>153</v>
      </c>
      <c r="MPB28" s="4" t="s">
        <v>33</v>
      </c>
      <c r="MPC28" s="6" t="s">
        <v>34</v>
      </c>
      <c r="MPD28" s="7" t="s">
        <v>249</v>
      </c>
      <c r="MPE28" s="1">
        <v>45441</v>
      </c>
      <c r="MPF28" s="1">
        <v>45657</v>
      </c>
      <c r="MPG28" s="21" t="s">
        <v>245</v>
      </c>
      <c r="MPH28" s="8" t="s">
        <v>28</v>
      </c>
      <c r="MPI28" s="8" t="s">
        <v>29</v>
      </c>
      <c r="MPJ28" s="8" t="s">
        <v>30</v>
      </c>
      <c r="MPL28" s="30" t="s">
        <v>250</v>
      </c>
      <c r="MPM28" s="64" t="s">
        <v>531</v>
      </c>
      <c r="MPN28" s="64" t="s">
        <v>157</v>
      </c>
      <c r="MPO28" s="65">
        <v>45441</v>
      </c>
      <c r="MPP28" s="66" t="s">
        <v>152</v>
      </c>
      <c r="MPQ28" s="11" t="s">
        <v>153</v>
      </c>
      <c r="MPR28" s="4" t="s">
        <v>33</v>
      </c>
      <c r="MPS28" s="6" t="s">
        <v>34</v>
      </c>
      <c r="MPT28" s="7" t="s">
        <v>249</v>
      </c>
      <c r="MPU28" s="1">
        <v>45441</v>
      </c>
      <c r="MPV28" s="1">
        <v>45657</v>
      </c>
      <c r="MPW28" s="21" t="s">
        <v>245</v>
      </c>
      <c r="MPX28" s="8" t="s">
        <v>28</v>
      </c>
      <c r="MPY28" s="8" t="s">
        <v>29</v>
      </c>
      <c r="MPZ28" s="8" t="s">
        <v>30</v>
      </c>
      <c r="MQB28" s="30" t="s">
        <v>250</v>
      </c>
      <c r="MQC28" s="64" t="s">
        <v>531</v>
      </c>
      <c r="MQD28" s="64" t="s">
        <v>157</v>
      </c>
      <c r="MQE28" s="65">
        <v>45441</v>
      </c>
      <c r="MQF28" s="66" t="s">
        <v>152</v>
      </c>
      <c r="MQG28" s="11" t="s">
        <v>153</v>
      </c>
      <c r="MQH28" s="4" t="s">
        <v>33</v>
      </c>
      <c r="MQI28" s="6" t="s">
        <v>34</v>
      </c>
      <c r="MQJ28" s="7" t="s">
        <v>249</v>
      </c>
      <c r="MQK28" s="1">
        <v>45441</v>
      </c>
      <c r="MQL28" s="1">
        <v>45657</v>
      </c>
      <c r="MQM28" s="21" t="s">
        <v>245</v>
      </c>
      <c r="MQN28" s="8" t="s">
        <v>28</v>
      </c>
      <c r="MQO28" s="8" t="s">
        <v>29</v>
      </c>
      <c r="MQP28" s="8" t="s">
        <v>30</v>
      </c>
      <c r="MQR28" s="30" t="s">
        <v>250</v>
      </c>
      <c r="MQS28" s="64" t="s">
        <v>531</v>
      </c>
      <c r="MQT28" s="64" t="s">
        <v>157</v>
      </c>
      <c r="MQU28" s="65">
        <v>45441</v>
      </c>
      <c r="MQV28" s="66" t="s">
        <v>152</v>
      </c>
      <c r="MQW28" s="11" t="s">
        <v>153</v>
      </c>
      <c r="MQX28" s="4" t="s">
        <v>33</v>
      </c>
      <c r="MQY28" s="6" t="s">
        <v>34</v>
      </c>
      <c r="MQZ28" s="7" t="s">
        <v>249</v>
      </c>
      <c r="MRA28" s="1">
        <v>45441</v>
      </c>
      <c r="MRB28" s="1">
        <v>45657</v>
      </c>
      <c r="MRC28" s="21" t="s">
        <v>245</v>
      </c>
      <c r="MRD28" s="8" t="s">
        <v>28</v>
      </c>
      <c r="MRE28" s="8" t="s">
        <v>29</v>
      </c>
      <c r="MRF28" s="8" t="s">
        <v>30</v>
      </c>
      <c r="MRH28" s="30" t="s">
        <v>250</v>
      </c>
      <c r="MRI28" s="64" t="s">
        <v>531</v>
      </c>
      <c r="MRJ28" s="64" t="s">
        <v>157</v>
      </c>
      <c r="MRK28" s="65">
        <v>45441</v>
      </c>
      <c r="MRL28" s="66" t="s">
        <v>152</v>
      </c>
      <c r="MRM28" s="11" t="s">
        <v>153</v>
      </c>
      <c r="MRN28" s="4" t="s">
        <v>33</v>
      </c>
      <c r="MRO28" s="6" t="s">
        <v>34</v>
      </c>
      <c r="MRP28" s="7" t="s">
        <v>249</v>
      </c>
      <c r="MRQ28" s="1">
        <v>45441</v>
      </c>
      <c r="MRR28" s="1">
        <v>45657</v>
      </c>
      <c r="MRS28" s="21" t="s">
        <v>245</v>
      </c>
      <c r="MRT28" s="8" t="s">
        <v>28</v>
      </c>
      <c r="MRU28" s="8" t="s">
        <v>29</v>
      </c>
      <c r="MRV28" s="8" t="s">
        <v>30</v>
      </c>
      <c r="MRX28" s="30" t="s">
        <v>250</v>
      </c>
      <c r="MRY28" s="64" t="s">
        <v>531</v>
      </c>
      <c r="MRZ28" s="64" t="s">
        <v>157</v>
      </c>
      <c r="MSA28" s="65">
        <v>45441</v>
      </c>
      <c r="MSB28" s="66" t="s">
        <v>152</v>
      </c>
      <c r="MSC28" s="11" t="s">
        <v>153</v>
      </c>
      <c r="MSD28" s="4" t="s">
        <v>33</v>
      </c>
      <c r="MSE28" s="6" t="s">
        <v>34</v>
      </c>
      <c r="MSF28" s="7" t="s">
        <v>249</v>
      </c>
      <c r="MSG28" s="1">
        <v>45441</v>
      </c>
      <c r="MSH28" s="1">
        <v>45657</v>
      </c>
      <c r="MSI28" s="21" t="s">
        <v>245</v>
      </c>
      <c r="MSJ28" s="8" t="s">
        <v>28</v>
      </c>
      <c r="MSK28" s="8" t="s">
        <v>29</v>
      </c>
      <c r="MSL28" s="8" t="s">
        <v>30</v>
      </c>
      <c r="MSN28" s="30" t="s">
        <v>250</v>
      </c>
      <c r="MSO28" s="64" t="s">
        <v>531</v>
      </c>
      <c r="MSP28" s="64" t="s">
        <v>157</v>
      </c>
      <c r="MSQ28" s="65">
        <v>45441</v>
      </c>
      <c r="MSR28" s="66" t="s">
        <v>152</v>
      </c>
      <c r="MSS28" s="11" t="s">
        <v>153</v>
      </c>
      <c r="MST28" s="4" t="s">
        <v>33</v>
      </c>
      <c r="MSU28" s="6" t="s">
        <v>34</v>
      </c>
      <c r="MSV28" s="7" t="s">
        <v>249</v>
      </c>
      <c r="MSW28" s="1">
        <v>45441</v>
      </c>
      <c r="MSX28" s="1">
        <v>45657</v>
      </c>
      <c r="MSY28" s="21" t="s">
        <v>245</v>
      </c>
      <c r="MSZ28" s="8" t="s">
        <v>28</v>
      </c>
      <c r="MTA28" s="8" t="s">
        <v>29</v>
      </c>
      <c r="MTB28" s="8" t="s">
        <v>30</v>
      </c>
      <c r="MTD28" s="30" t="s">
        <v>250</v>
      </c>
      <c r="MTE28" s="64" t="s">
        <v>531</v>
      </c>
      <c r="MTF28" s="64" t="s">
        <v>157</v>
      </c>
      <c r="MTG28" s="65">
        <v>45441</v>
      </c>
      <c r="MTH28" s="66" t="s">
        <v>152</v>
      </c>
      <c r="MTI28" s="11" t="s">
        <v>153</v>
      </c>
      <c r="MTJ28" s="4" t="s">
        <v>33</v>
      </c>
      <c r="MTK28" s="6" t="s">
        <v>34</v>
      </c>
      <c r="MTL28" s="7" t="s">
        <v>249</v>
      </c>
      <c r="MTM28" s="1">
        <v>45441</v>
      </c>
      <c r="MTN28" s="1">
        <v>45657</v>
      </c>
      <c r="MTO28" s="21" t="s">
        <v>245</v>
      </c>
      <c r="MTP28" s="8" t="s">
        <v>28</v>
      </c>
      <c r="MTQ28" s="8" t="s">
        <v>29</v>
      </c>
      <c r="MTR28" s="8" t="s">
        <v>30</v>
      </c>
      <c r="MTT28" s="30" t="s">
        <v>250</v>
      </c>
      <c r="MTU28" s="64" t="s">
        <v>531</v>
      </c>
      <c r="MTV28" s="64" t="s">
        <v>157</v>
      </c>
      <c r="MTW28" s="65">
        <v>45441</v>
      </c>
      <c r="MTX28" s="66" t="s">
        <v>152</v>
      </c>
      <c r="MTY28" s="11" t="s">
        <v>153</v>
      </c>
      <c r="MTZ28" s="4" t="s">
        <v>33</v>
      </c>
      <c r="MUA28" s="6" t="s">
        <v>34</v>
      </c>
      <c r="MUB28" s="7" t="s">
        <v>249</v>
      </c>
      <c r="MUC28" s="1">
        <v>45441</v>
      </c>
      <c r="MUD28" s="1">
        <v>45657</v>
      </c>
      <c r="MUE28" s="21" t="s">
        <v>245</v>
      </c>
      <c r="MUF28" s="8" t="s">
        <v>28</v>
      </c>
      <c r="MUG28" s="8" t="s">
        <v>29</v>
      </c>
      <c r="MUH28" s="8" t="s">
        <v>30</v>
      </c>
      <c r="MUJ28" s="30" t="s">
        <v>250</v>
      </c>
      <c r="MUK28" s="64" t="s">
        <v>531</v>
      </c>
      <c r="MUL28" s="64" t="s">
        <v>157</v>
      </c>
      <c r="MUM28" s="65">
        <v>45441</v>
      </c>
      <c r="MUN28" s="66" t="s">
        <v>152</v>
      </c>
      <c r="MUO28" s="11" t="s">
        <v>153</v>
      </c>
      <c r="MUP28" s="4" t="s">
        <v>33</v>
      </c>
      <c r="MUQ28" s="6" t="s">
        <v>34</v>
      </c>
      <c r="MUR28" s="7" t="s">
        <v>249</v>
      </c>
      <c r="MUS28" s="1">
        <v>45441</v>
      </c>
      <c r="MUT28" s="1">
        <v>45657</v>
      </c>
      <c r="MUU28" s="21" t="s">
        <v>245</v>
      </c>
      <c r="MUV28" s="8" t="s">
        <v>28</v>
      </c>
      <c r="MUW28" s="8" t="s">
        <v>29</v>
      </c>
      <c r="MUX28" s="8" t="s">
        <v>30</v>
      </c>
      <c r="MUZ28" s="30" t="s">
        <v>250</v>
      </c>
      <c r="MVA28" s="64" t="s">
        <v>531</v>
      </c>
      <c r="MVB28" s="64" t="s">
        <v>157</v>
      </c>
      <c r="MVC28" s="65">
        <v>45441</v>
      </c>
      <c r="MVD28" s="66" t="s">
        <v>152</v>
      </c>
      <c r="MVE28" s="11" t="s">
        <v>153</v>
      </c>
      <c r="MVF28" s="4" t="s">
        <v>33</v>
      </c>
      <c r="MVG28" s="6" t="s">
        <v>34</v>
      </c>
      <c r="MVH28" s="7" t="s">
        <v>249</v>
      </c>
      <c r="MVI28" s="1">
        <v>45441</v>
      </c>
      <c r="MVJ28" s="1">
        <v>45657</v>
      </c>
      <c r="MVK28" s="21" t="s">
        <v>245</v>
      </c>
      <c r="MVL28" s="8" t="s">
        <v>28</v>
      </c>
      <c r="MVM28" s="8" t="s">
        <v>29</v>
      </c>
      <c r="MVN28" s="8" t="s">
        <v>30</v>
      </c>
      <c r="MVP28" s="30" t="s">
        <v>250</v>
      </c>
      <c r="MVQ28" s="64" t="s">
        <v>531</v>
      </c>
      <c r="MVR28" s="64" t="s">
        <v>157</v>
      </c>
      <c r="MVS28" s="65">
        <v>45441</v>
      </c>
      <c r="MVT28" s="66" t="s">
        <v>152</v>
      </c>
      <c r="MVU28" s="11" t="s">
        <v>153</v>
      </c>
      <c r="MVV28" s="4" t="s">
        <v>33</v>
      </c>
      <c r="MVW28" s="6" t="s">
        <v>34</v>
      </c>
      <c r="MVX28" s="7" t="s">
        <v>249</v>
      </c>
      <c r="MVY28" s="1">
        <v>45441</v>
      </c>
      <c r="MVZ28" s="1">
        <v>45657</v>
      </c>
      <c r="MWA28" s="21" t="s">
        <v>245</v>
      </c>
      <c r="MWB28" s="8" t="s">
        <v>28</v>
      </c>
      <c r="MWC28" s="8" t="s">
        <v>29</v>
      </c>
      <c r="MWD28" s="8" t="s">
        <v>30</v>
      </c>
      <c r="MWF28" s="30" t="s">
        <v>250</v>
      </c>
      <c r="MWG28" s="64" t="s">
        <v>531</v>
      </c>
      <c r="MWH28" s="64" t="s">
        <v>157</v>
      </c>
      <c r="MWI28" s="65">
        <v>45441</v>
      </c>
      <c r="MWJ28" s="66" t="s">
        <v>152</v>
      </c>
      <c r="MWK28" s="11" t="s">
        <v>153</v>
      </c>
      <c r="MWL28" s="4" t="s">
        <v>33</v>
      </c>
      <c r="MWM28" s="6" t="s">
        <v>34</v>
      </c>
      <c r="MWN28" s="7" t="s">
        <v>249</v>
      </c>
      <c r="MWO28" s="1">
        <v>45441</v>
      </c>
      <c r="MWP28" s="1">
        <v>45657</v>
      </c>
      <c r="MWQ28" s="21" t="s">
        <v>245</v>
      </c>
      <c r="MWR28" s="8" t="s">
        <v>28</v>
      </c>
      <c r="MWS28" s="8" t="s">
        <v>29</v>
      </c>
      <c r="MWT28" s="8" t="s">
        <v>30</v>
      </c>
      <c r="MWV28" s="30" t="s">
        <v>250</v>
      </c>
      <c r="MWW28" s="64" t="s">
        <v>531</v>
      </c>
      <c r="MWX28" s="64" t="s">
        <v>157</v>
      </c>
      <c r="MWY28" s="65">
        <v>45441</v>
      </c>
      <c r="MWZ28" s="66" t="s">
        <v>152</v>
      </c>
      <c r="MXA28" s="11" t="s">
        <v>153</v>
      </c>
      <c r="MXB28" s="4" t="s">
        <v>33</v>
      </c>
      <c r="MXC28" s="6" t="s">
        <v>34</v>
      </c>
      <c r="MXD28" s="7" t="s">
        <v>249</v>
      </c>
      <c r="MXE28" s="1">
        <v>45441</v>
      </c>
      <c r="MXF28" s="1">
        <v>45657</v>
      </c>
      <c r="MXG28" s="21" t="s">
        <v>245</v>
      </c>
      <c r="MXH28" s="8" t="s">
        <v>28</v>
      </c>
      <c r="MXI28" s="8" t="s">
        <v>29</v>
      </c>
      <c r="MXJ28" s="8" t="s">
        <v>30</v>
      </c>
      <c r="MXL28" s="30" t="s">
        <v>250</v>
      </c>
      <c r="MXM28" s="64" t="s">
        <v>531</v>
      </c>
      <c r="MXN28" s="64" t="s">
        <v>157</v>
      </c>
      <c r="MXO28" s="65">
        <v>45441</v>
      </c>
      <c r="MXP28" s="66" t="s">
        <v>152</v>
      </c>
      <c r="MXQ28" s="11" t="s">
        <v>153</v>
      </c>
      <c r="MXR28" s="4" t="s">
        <v>33</v>
      </c>
      <c r="MXS28" s="6" t="s">
        <v>34</v>
      </c>
      <c r="MXT28" s="7" t="s">
        <v>249</v>
      </c>
      <c r="MXU28" s="1">
        <v>45441</v>
      </c>
      <c r="MXV28" s="1">
        <v>45657</v>
      </c>
      <c r="MXW28" s="21" t="s">
        <v>245</v>
      </c>
      <c r="MXX28" s="8" t="s">
        <v>28</v>
      </c>
      <c r="MXY28" s="8" t="s">
        <v>29</v>
      </c>
      <c r="MXZ28" s="8" t="s">
        <v>30</v>
      </c>
      <c r="MYB28" s="30" t="s">
        <v>250</v>
      </c>
      <c r="MYC28" s="64" t="s">
        <v>531</v>
      </c>
      <c r="MYD28" s="64" t="s">
        <v>157</v>
      </c>
      <c r="MYE28" s="65">
        <v>45441</v>
      </c>
      <c r="MYF28" s="66" t="s">
        <v>152</v>
      </c>
      <c r="MYG28" s="11" t="s">
        <v>153</v>
      </c>
      <c r="MYH28" s="4" t="s">
        <v>33</v>
      </c>
      <c r="MYI28" s="6" t="s">
        <v>34</v>
      </c>
      <c r="MYJ28" s="7" t="s">
        <v>249</v>
      </c>
      <c r="MYK28" s="1">
        <v>45441</v>
      </c>
      <c r="MYL28" s="1">
        <v>45657</v>
      </c>
      <c r="MYM28" s="21" t="s">
        <v>245</v>
      </c>
      <c r="MYN28" s="8" t="s">
        <v>28</v>
      </c>
      <c r="MYO28" s="8" t="s">
        <v>29</v>
      </c>
      <c r="MYP28" s="8" t="s">
        <v>30</v>
      </c>
      <c r="MYR28" s="30" t="s">
        <v>250</v>
      </c>
      <c r="MYS28" s="64" t="s">
        <v>531</v>
      </c>
      <c r="MYT28" s="64" t="s">
        <v>157</v>
      </c>
      <c r="MYU28" s="65">
        <v>45441</v>
      </c>
      <c r="MYV28" s="66" t="s">
        <v>152</v>
      </c>
      <c r="MYW28" s="11" t="s">
        <v>153</v>
      </c>
      <c r="MYX28" s="4" t="s">
        <v>33</v>
      </c>
      <c r="MYY28" s="6" t="s">
        <v>34</v>
      </c>
      <c r="MYZ28" s="7" t="s">
        <v>249</v>
      </c>
      <c r="MZA28" s="1">
        <v>45441</v>
      </c>
      <c r="MZB28" s="1">
        <v>45657</v>
      </c>
      <c r="MZC28" s="21" t="s">
        <v>245</v>
      </c>
      <c r="MZD28" s="8" t="s">
        <v>28</v>
      </c>
      <c r="MZE28" s="8" t="s">
        <v>29</v>
      </c>
      <c r="MZF28" s="8" t="s">
        <v>30</v>
      </c>
      <c r="MZH28" s="30" t="s">
        <v>250</v>
      </c>
      <c r="MZI28" s="64" t="s">
        <v>531</v>
      </c>
      <c r="MZJ28" s="64" t="s">
        <v>157</v>
      </c>
      <c r="MZK28" s="65">
        <v>45441</v>
      </c>
      <c r="MZL28" s="66" t="s">
        <v>152</v>
      </c>
      <c r="MZM28" s="11" t="s">
        <v>153</v>
      </c>
      <c r="MZN28" s="4" t="s">
        <v>33</v>
      </c>
      <c r="MZO28" s="6" t="s">
        <v>34</v>
      </c>
      <c r="MZP28" s="7" t="s">
        <v>249</v>
      </c>
      <c r="MZQ28" s="1">
        <v>45441</v>
      </c>
      <c r="MZR28" s="1">
        <v>45657</v>
      </c>
      <c r="MZS28" s="21" t="s">
        <v>245</v>
      </c>
      <c r="MZT28" s="8" t="s">
        <v>28</v>
      </c>
      <c r="MZU28" s="8" t="s">
        <v>29</v>
      </c>
      <c r="MZV28" s="8" t="s">
        <v>30</v>
      </c>
      <c r="MZX28" s="30" t="s">
        <v>250</v>
      </c>
      <c r="MZY28" s="64" t="s">
        <v>531</v>
      </c>
      <c r="MZZ28" s="64" t="s">
        <v>157</v>
      </c>
      <c r="NAA28" s="65">
        <v>45441</v>
      </c>
      <c r="NAB28" s="66" t="s">
        <v>152</v>
      </c>
      <c r="NAC28" s="11" t="s">
        <v>153</v>
      </c>
      <c r="NAD28" s="4" t="s">
        <v>33</v>
      </c>
      <c r="NAE28" s="6" t="s">
        <v>34</v>
      </c>
      <c r="NAF28" s="7" t="s">
        <v>249</v>
      </c>
      <c r="NAG28" s="1">
        <v>45441</v>
      </c>
      <c r="NAH28" s="1">
        <v>45657</v>
      </c>
      <c r="NAI28" s="21" t="s">
        <v>245</v>
      </c>
      <c r="NAJ28" s="8" t="s">
        <v>28</v>
      </c>
      <c r="NAK28" s="8" t="s">
        <v>29</v>
      </c>
      <c r="NAL28" s="8" t="s">
        <v>30</v>
      </c>
      <c r="NAN28" s="30" t="s">
        <v>250</v>
      </c>
      <c r="NAO28" s="64" t="s">
        <v>531</v>
      </c>
      <c r="NAP28" s="64" t="s">
        <v>157</v>
      </c>
      <c r="NAQ28" s="65">
        <v>45441</v>
      </c>
      <c r="NAR28" s="66" t="s">
        <v>152</v>
      </c>
      <c r="NAS28" s="11" t="s">
        <v>153</v>
      </c>
      <c r="NAT28" s="4" t="s">
        <v>33</v>
      </c>
      <c r="NAU28" s="6" t="s">
        <v>34</v>
      </c>
      <c r="NAV28" s="7" t="s">
        <v>249</v>
      </c>
      <c r="NAW28" s="1">
        <v>45441</v>
      </c>
      <c r="NAX28" s="1">
        <v>45657</v>
      </c>
      <c r="NAY28" s="21" t="s">
        <v>245</v>
      </c>
      <c r="NAZ28" s="8" t="s">
        <v>28</v>
      </c>
      <c r="NBA28" s="8" t="s">
        <v>29</v>
      </c>
      <c r="NBB28" s="8" t="s">
        <v>30</v>
      </c>
      <c r="NBD28" s="30" t="s">
        <v>250</v>
      </c>
      <c r="NBE28" s="64" t="s">
        <v>531</v>
      </c>
      <c r="NBF28" s="64" t="s">
        <v>157</v>
      </c>
      <c r="NBG28" s="65">
        <v>45441</v>
      </c>
      <c r="NBH28" s="66" t="s">
        <v>152</v>
      </c>
      <c r="NBI28" s="11" t="s">
        <v>153</v>
      </c>
      <c r="NBJ28" s="4" t="s">
        <v>33</v>
      </c>
      <c r="NBK28" s="6" t="s">
        <v>34</v>
      </c>
      <c r="NBL28" s="7" t="s">
        <v>249</v>
      </c>
      <c r="NBM28" s="1">
        <v>45441</v>
      </c>
      <c r="NBN28" s="1">
        <v>45657</v>
      </c>
      <c r="NBO28" s="21" t="s">
        <v>245</v>
      </c>
      <c r="NBP28" s="8" t="s">
        <v>28</v>
      </c>
      <c r="NBQ28" s="8" t="s">
        <v>29</v>
      </c>
      <c r="NBR28" s="8" t="s">
        <v>30</v>
      </c>
      <c r="NBT28" s="30" t="s">
        <v>250</v>
      </c>
      <c r="NBU28" s="64" t="s">
        <v>531</v>
      </c>
      <c r="NBV28" s="64" t="s">
        <v>157</v>
      </c>
      <c r="NBW28" s="65">
        <v>45441</v>
      </c>
      <c r="NBX28" s="66" t="s">
        <v>152</v>
      </c>
      <c r="NBY28" s="11" t="s">
        <v>153</v>
      </c>
      <c r="NBZ28" s="4" t="s">
        <v>33</v>
      </c>
      <c r="NCA28" s="6" t="s">
        <v>34</v>
      </c>
      <c r="NCB28" s="7" t="s">
        <v>249</v>
      </c>
      <c r="NCC28" s="1">
        <v>45441</v>
      </c>
      <c r="NCD28" s="1">
        <v>45657</v>
      </c>
      <c r="NCE28" s="21" t="s">
        <v>245</v>
      </c>
      <c r="NCF28" s="8" t="s">
        <v>28</v>
      </c>
      <c r="NCG28" s="8" t="s">
        <v>29</v>
      </c>
      <c r="NCH28" s="8" t="s">
        <v>30</v>
      </c>
      <c r="NCJ28" s="30" t="s">
        <v>250</v>
      </c>
      <c r="NCK28" s="64" t="s">
        <v>531</v>
      </c>
      <c r="NCL28" s="64" t="s">
        <v>157</v>
      </c>
      <c r="NCM28" s="65">
        <v>45441</v>
      </c>
      <c r="NCN28" s="66" t="s">
        <v>152</v>
      </c>
      <c r="NCO28" s="11" t="s">
        <v>153</v>
      </c>
      <c r="NCP28" s="4" t="s">
        <v>33</v>
      </c>
      <c r="NCQ28" s="6" t="s">
        <v>34</v>
      </c>
      <c r="NCR28" s="7" t="s">
        <v>249</v>
      </c>
      <c r="NCS28" s="1">
        <v>45441</v>
      </c>
      <c r="NCT28" s="1">
        <v>45657</v>
      </c>
      <c r="NCU28" s="21" t="s">
        <v>245</v>
      </c>
      <c r="NCV28" s="8" t="s">
        <v>28</v>
      </c>
      <c r="NCW28" s="8" t="s">
        <v>29</v>
      </c>
      <c r="NCX28" s="8" t="s">
        <v>30</v>
      </c>
      <c r="NCZ28" s="30" t="s">
        <v>250</v>
      </c>
      <c r="NDA28" s="64" t="s">
        <v>531</v>
      </c>
      <c r="NDB28" s="64" t="s">
        <v>157</v>
      </c>
      <c r="NDC28" s="65">
        <v>45441</v>
      </c>
      <c r="NDD28" s="66" t="s">
        <v>152</v>
      </c>
      <c r="NDE28" s="11" t="s">
        <v>153</v>
      </c>
      <c r="NDF28" s="4" t="s">
        <v>33</v>
      </c>
      <c r="NDG28" s="6" t="s">
        <v>34</v>
      </c>
      <c r="NDH28" s="7" t="s">
        <v>249</v>
      </c>
      <c r="NDI28" s="1">
        <v>45441</v>
      </c>
      <c r="NDJ28" s="1">
        <v>45657</v>
      </c>
      <c r="NDK28" s="21" t="s">
        <v>245</v>
      </c>
      <c r="NDL28" s="8" t="s">
        <v>28</v>
      </c>
      <c r="NDM28" s="8" t="s">
        <v>29</v>
      </c>
      <c r="NDN28" s="8" t="s">
        <v>30</v>
      </c>
      <c r="NDP28" s="30" t="s">
        <v>250</v>
      </c>
      <c r="NDQ28" s="64" t="s">
        <v>531</v>
      </c>
      <c r="NDR28" s="64" t="s">
        <v>157</v>
      </c>
      <c r="NDS28" s="65">
        <v>45441</v>
      </c>
      <c r="NDT28" s="66" t="s">
        <v>152</v>
      </c>
      <c r="NDU28" s="11" t="s">
        <v>153</v>
      </c>
      <c r="NDV28" s="4" t="s">
        <v>33</v>
      </c>
      <c r="NDW28" s="6" t="s">
        <v>34</v>
      </c>
      <c r="NDX28" s="7" t="s">
        <v>249</v>
      </c>
      <c r="NDY28" s="1">
        <v>45441</v>
      </c>
      <c r="NDZ28" s="1">
        <v>45657</v>
      </c>
      <c r="NEA28" s="21" t="s">
        <v>245</v>
      </c>
      <c r="NEB28" s="8" t="s">
        <v>28</v>
      </c>
      <c r="NEC28" s="8" t="s">
        <v>29</v>
      </c>
      <c r="NED28" s="8" t="s">
        <v>30</v>
      </c>
      <c r="NEF28" s="30" t="s">
        <v>250</v>
      </c>
      <c r="NEG28" s="64" t="s">
        <v>531</v>
      </c>
      <c r="NEH28" s="64" t="s">
        <v>157</v>
      </c>
      <c r="NEI28" s="65">
        <v>45441</v>
      </c>
      <c r="NEJ28" s="66" t="s">
        <v>152</v>
      </c>
      <c r="NEK28" s="11" t="s">
        <v>153</v>
      </c>
      <c r="NEL28" s="4" t="s">
        <v>33</v>
      </c>
      <c r="NEM28" s="6" t="s">
        <v>34</v>
      </c>
      <c r="NEN28" s="7" t="s">
        <v>249</v>
      </c>
      <c r="NEO28" s="1">
        <v>45441</v>
      </c>
      <c r="NEP28" s="1">
        <v>45657</v>
      </c>
      <c r="NEQ28" s="21" t="s">
        <v>245</v>
      </c>
      <c r="NER28" s="8" t="s">
        <v>28</v>
      </c>
      <c r="NES28" s="8" t="s">
        <v>29</v>
      </c>
      <c r="NET28" s="8" t="s">
        <v>30</v>
      </c>
      <c r="NEV28" s="30" t="s">
        <v>250</v>
      </c>
      <c r="NEW28" s="64" t="s">
        <v>531</v>
      </c>
      <c r="NEX28" s="64" t="s">
        <v>157</v>
      </c>
      <c r="NEY28" s="65">
        <v>45441</v>
      </c>
      <c r="NEZ28" s="66" t="s">
        <v>152</v>
      </c>
      <c r="NFA28" s="11" t="s">
        <v>153</v>
      </c>
      <c r="NFB28" s="4" t="s">
        <v>33</v>
      </c>
      <c r="NFC28" s="6" t="s">
        <v>34</v>
      </c>
      <c r="NFD28" s="7" t="s">
        <v>249</v>
      </c>
      <c r="NFE28" s="1">
        <v>45441</v>
      </c>
      <c r="NFF28" s="1">
        <v>45657</v>
      </c>
      <c r="NFG28" s="21" t="s">
        <v>245</v>
      </c>
      <c r="NFH28" s="8" t="s">
        <v>28</v>
      </c>
      <c r="NFI28" s="8" t="s">
        <v>29</v>
      </c>
      <c r="NFJ28" s="8" t="s">
        <v>30</v>
      </c>
      <c r="NFL28" s="30" t="s">
        <v>250</v>
      </c>
      <c r="NFM28" s="64" t="s">
        <v>531</v>
      </c>
      <c r="NFN28" s="64" t="s">
        <v>157</v>
      </c>
      <c r="NFO28" s="65">
        <v>45441</v>
      </c>
      <c r="NFP28" s="66" t="s">
        <v>152</v>
      </c>
      <c r="NFQ28" s="11" t="s">
        <v>153</v>
      </c>
      <c r="NFR28" s="4" t="s">
        <v>33</v>
      </c>
      <c r="NFS28" s="6" t="s">
        <v>34</v>
      </c>
      <c r="NFT28" s="7" t="s">
        <v>249</v>
      </c>
      <c r="NFU28" s="1">
        <v>45441</v>
      </c>
      <c r="NFV28" s="1">
        <v>45657</v>
      </c>
      <c r="NFW28" s="21" t="s">
        <v>245</v>
      </c>
      <c r="NFX28" s="8" t="s">
        <v>28</v>
      </c>
      <c r="NFY28" s="8" t="s">
        <v>29</v>
      </c>
      <c r="NFZ28" s="8" t="s">
        <v>30</v>
      </c>
      <c r="NGB28" s="30" t="s">
        <v>250</v>
      </c>
      <c r="NGC28" s="64" t="s">
        <v>531</v>
      </c>
      <c r="NGD28" s="64" t="s">
        <v>157</v>
      </c>
      <c r="NGE28" s="65">
        <v>45441</v>
      </c>
      <c r="NGF28" s="66" t="s">
        <v>152</v>
      </c>
      <c r="NGG28" s="11" t="s">
        <v>153</v>
      </c>
      <c r="NGH28" s="4" t="s">
        <v>33</v>
      </c>
      <c r="NGI28" s="6" t="s">
        <v>34</v>
      </c>
      <c r="NGJ28" s="7" t="s">
        <v>249</v>
      </c>
      <c r="NGK28" s="1">
        <v>45441</v>
      </c>
      <c r="NGL28" s="1">
        <v>45657</v>
      </c>
      <c r="NGM28" s="21" t="s">
        <v>245</v>
      </c>
      <c r="NGN28" s="8" t="s">
        <v>28</v>
      </c>
      <c r="NGO28" s="8" t="s">
        <v>29</v>
      </c>
      <c r="NGP28" s="8" t="s">
        <v>30</v>
      </c>
      <c r="NGR28" s="30" t="s">
        <v>250</v>
      </c>
      <c r="NGS28" s="64" t="s">
        <v>531</v>
      </c>
      <c r="NGT28" s="64" t="s">
        <v>157</v>
      </c>
      <c r="NGU28" s="65">
        <v>45441</v>
      </c>
      <c r="NGV28" s="66" t="s">
        <v>152</v>
      </c>
      <c r="NGW28" s="11" t="s">
        <v>153</v>
      </c>
      <c r="NGX28" s="4" t="s">
        <v>33</v>
      </c>
      <c r="NGY28" s="6" t="s">
        <v>34</v>
      </c>
      <c r="NGZ28" s="7" t="s">
        <v>249</v>
      </c>
      <c r="NHA28" s="1">
        <v>45441</v>
      </c>
      <c r="NHB28" s="1">
        <v>45657</v>
      </c>
      <c r="NHC28" s="21" t="s">
        <v>245</v>
      </c>
      <c r="NHD28" s="8" t="s">
        <v>28</v>
      </c>
      <c r="NHE28" s="8" t="s">
        <v>29</v>
      </c>
      <c r="NHF28" s="8" t="s">
        <v>30</v>
      </c>
      <c r="NHH28" s="30" t="s">
        <v>250</v>
      </c>
      <c r="NHI28" s="64" t="s">
        <v>531</v>
      </c>
      <c r="NHJ28" s="64" t="s">
        <v>157</v>
      </c>
      <c r="NHK28" s="65">
        <v>45441</v>
      </c>
      <c r="NHL28" s="66" t="s">
        <v>152</v>
      </c>
      <c r="NHM28" s="11" t="s">
        <v>153</v>
      </c>
      <c r="NHN28" s="4" t="s">
        <v>33</v>
      </c>
      <c r="NHO28" s="6" t="s">
        <v>34</v>
      </c>
      <c r="NHP28" s="7" t="s">
        <v>249</v>
      </c>
      <c r="NHQ28" s="1">
        <v>45441</v>
      </c>
      <c r="NHR28" s="1">
        <v>45657</v>
      </c>
      <c r="NHS28" s="21" t="s">
        <v>245</v>
      </c>
      <c r="NHT28" s="8" t="s">
        <v>28</v>
      </c>
      <c r="NHU28" s="8" t="s">
        <v>29</v>
      </c>
      <c r="NHV28" s="8" t="s">
        <v>30</v>
      </c>
      <c r="NHX28" s="30" t="s">
        <v>250</v>
      </c>
      <c r="NHY28" s="64" t="s">
        <v>531</v>
      </c>
      <c r="NHZ28" s="64" t="s">
        <v>157</v>
      </c>
      <c r="NIA28" s="65">
        <v>45441</v>
      </c>
      <c r="NIB28" s="66" t="s">
        <v>152</v>
      </c>
      <c r="NIC28" s="11" t="s">
        <v>153</v>
      </c>
      <c r="NID28" s="4" t="s">
        <v>33</v>
      </c>
      <c r="NIE28" s="6" t="s">
        <v>34</v>
      </c>
      <c r="NIF28" s="7" t="s">
        <v>249</v>
      </c>
      <c r="NIG28" s="1">
        <v>45441</v>
      </c>
      <c r="NIH28" s="1">
        <v>45657</v>
      </c>
      <c r="NII28" s="21" t="s">
        <v>245</v>
      </c>
      <c r="NIJ28" s="8" t="s">
        <v>28</v>
      </c>
      <c r="NIK28" s="8" t="s">
        <v>29</v>
      </c>
      <c r="NIL28" s="8" t="s">
        <v>30</v>
      </c>
      <c r="NIN28" s="30" t="s">
        <v>250</v>
      </c>
      <c r="NIO28" s="64" t="s">
        <v>531</v>
      </c>
      <c r="NIP28" s="64" t="s">
        <v>157</v>
      </c>
      <c r="NIQ28" s="65">
        <v>45441</v>
      </c>
      <c r="NIR28" s="66" t="s">
        <v>152</v>
      </c>
      <c r="NIS28" s="11" t="s">
        <v>153</v>
      </c>
      <c r="NIT28" s="4" t="s">
        <v>33</v>
      </c>
      <c r="NIU28" s="6" t="s">
        <v>34</v>
      </c>
      <c r="NIV28" s="7" t="s">
        <v>249</v>
      </c>
      <c r="NIW28" s="1">
        <v>45441</v>
      </c>
      <c r="NIX28" s="1">
        <v>45657</v>
      </c>
      <c r="NIY28" s="21" t="s">
        <v>245</v>
      </c>
      <c r="NIZ28" s="8" t="s">
        <v>28</v>
      </c>
      <c r="NJA28" s="8" t="s">
        <v>29</v>
      </c>
      <c r="NJB28" s="8" t="s">
        <v>30</v>
      </c>
      <c r="NJD28" s="30" t="s">
        <v>250</v>
      </c>
      <c r="NJE28" s="64" t="s">
        <v>531</v>
      </c>
      <c r="NJF28" s="64" t="s">
        <v>157</v>
      </c>
      <c r="NJG28" s="65">
        <v>45441</v>
      </c>
      <c r="NJH28" s="66" t="s">
        <v>152</v>
      </c>
      <c r="NJI28" s="11" t="s">
        <v>153</v>
      </c>
      <c r="NJJ28" s="4" t="s">
        <v>33</v>
      </c>
      <c r="NJK28" s="6" t="s">
        <v>34</v>
      </c>
      <c r="NJL28" s="7" t="s">
        <v>249</v>
      </c>
      <c r="NJM28" s="1">
        <v>45441</v>
      </c>
      <c r="NJN28" s="1">
        <v>45657</v>
      </c>
      <c r="NJO28" s="21" t="s">
        <v>245</v>
      </c>
      <c r="NJP28" s="8" t="s">
        <v>28</v>
      </c>
      <c r="NJQ28" s="8" t="s">
        <v>29</v>
      </c>
      <c r="NJR28" s="8" t="s">
        <v>30</v>
      </c>
      <c r="NJT28" s="30" t="s">
        <v>250</v>
      </c>
      <c r="NJU28" s="64" t="s">
        <v>531</v>
      </c>
      <c r="NJV28" s="64" t="s">
        <v>157</v>
      </c>
      <c r="NJW28" s="65">
        <v>45441</v>
      </c>
      <c r="NJX28" s="66" t="s">
        <v>152</v>
      </c>
      <c r="NJY28" s="11" t="s">
        <v>153</v>
      </c>
      <c r="NJZ28" s="4" t="s">
        <v>33</v>
      </c>
      <c r="NKA28" s="6" t="s">
        <v>34</v>
      </c>
      <c r="NKB28" s="7" t="s">
        <v>249</v>
      </c>
      <c r="NKC28" s="1">
        <v>45441</v>
      </c>
      <c r="NKD28" s="1">
        <v>45657</v>
      </c>
      <c r="NKE28" s="21" t="s">
        <v>245</v>
      </c>
      <c r="NKF28" s="8" t="s">
        <v>28</v>
      </c>
      <c r="NKG28" s="8" t="s">
        <v>29</v>
      </c>
      <c r="NKH28" s="8" t="s">
        <v>30</v>
      </c>
      <c r="NKJ28" s="30" t="s">
        <v>250</v>
      </c>
      <c r="NKK28" s="64" t="s">
        <v>531</v>
      </c>
      <c r="NKL28" s="64" t="s">
        <v>157</v>
      </c>
      <c r="NKM28" s="65">
        <v>45441</v>
      </c>
      <c r="NKN28" s="66" t="s">
        <v>152</v>
      </c>
      <c r="NKO28" s="11" t="s">
        <v>153</v>
      </c>
      <c r="NKP28" s="4" t="s">
        <v>33</v>
      </c>
      <c r="NKQ28" s="6" t="s">
        <v>34</v>
      </c>
      <c r="NKR28" s="7" t="s">
        <v>249</v>
      </c>
      <c r="NKS28" s="1">
        <v>45441</v>
      </c>
      <c r="NKT28" s="1">
        <v>45657</v>
      </c>
      <c r="NKU28" s="21" t="s">
        <v>245</v>
      </c>
      <c r="NKV28" s="8" t="s">
        <v>28</v>
      </c>
      <c r="NKW28" s="8" t="s">
        <v>29</v>
      </c>
      <c r="NKX28" s="8" t="s">
        <v>30</v>
      </c>
      <c r="NKZ28" s="30" t="s">
        <v>250</v>
      </c>
      <c r="NLA28" s="64" t="s">
        <v>531</v>
      </c>
      <c r="NLB28" s="64" t="s">
        <v>157</v>
      </c>
      <c r="NLC28" s="65">
        <v>45441</v>
      </c>
      <c r="NLD28" s="66" t="s">
        <v>152</v>
      </c>
      <c r="NLE28" s="11" t="s">
        <v>153</v>
      </c>
      <c r="NLF28" s="4" t="s">
        <v>33</v>
      </c>
      <c r="NLG28" s="6" t="s">
        <v>34</v>
      </c>
      <c r="NLH28" s="7" t="s">
        <v>249</v>
      </c>
      <c r="NLI28" s="1">
        <v>45441</v>
      </c>
      <c r="NLJ28" s="1">
        <v>45657</v>
      </c>
      <c r="NLK28" s="21" t="s">
        <v>245</v>
      </c>
      <c r="NLL28" s="8" t="s">
        <v>28</v>
      </c>
      <c r="NLM28" s="8" t="s">
        <v>29</v>
      </c>
      <c r="NLN28" s="8" t="s">
        <v>30</v>
      </c>
      <c r="NLP28" s="30" t="s">
        <v>250</v>
      </c>
      <c r="NLQ28" s="64" t="s">
        <v>531</v>
      </c>
      <c r="NLR28" s="64" t="s">
        <v>157</v>
      </c>
      <c r="NLS28" s="65">
        <v>45441</v>
      </c>
      <c r="NLT28" s="66" t="s">
        <v>152</v>
      </c>
      <c r="NLU28" s="11" t="s">
        <v>153</v>
      </c>
      <c r="NLV28" s="4" t="s">
        <v>33</v>
      </c>
      <c r="NLW28" s="6" t="s">
        <v>34</v>
      </c>
      <c r="NLX28" s="7" t="s">
        <v>249</v>
      </c>
      <c r="NLY28" s="1">
        <v>45441</v>
      </c>
      <c r="NLZ28" s="1">
        <v>45657</v>
      </c>
      <c r="NMA28" s="21" t="s">
        <v>245</v>
      </c>
      <c r="NMB28" s="8" t="s">
        <v>28</v>
      </c>
      <c r="NMC28" s="8" t="s">
        <v>29</v>
      </c>
      <c r="NMD28" s="8" t="s">
        <v>30</v>
      </c>
      <c r="NMF28" s="30" t="s">
        <v>250</v>
      </c>
      <c r="NMG28" s="64" t="s">
        <v>531</v>
      </c>
      <c r="NMH28" s="64" t="s">
        <v>157</v>
      </c>
      <c r="NMI28" s="65">
        <v>45441</v>
      </c>
      <c r="NMJ28" s="66" t="s">
        <v>152</v>
      </c>
      <c r="NMK28" s="11" t="s">
        <v>153</v>
      </c>
      <c r="NML28" s="4" t="s">
        <v>33</v>
      </c>
      <c r="NMM28" s="6" t="s">
        <v>34</v>
      </c>
      <c r="NMN28" s="7" t="s">
        <v>249</v>
      </c>
      <c r="NMO28" s="1">
        <v>45441</v>
      </c>
      <c r="NMP28" s="1">
        <v>45657</v>
      </c>
      <c r="NMQ28" s="21" t="s">
        <v>245</v>
      </c>
      <c r="NMR28" s="8" t="s">
        <v>28</v>
      </c>
      <c r="NMS28" s="8" t="s">
        <v>29</v>
      </c>
      <c r="NMT28" s="8" t="s">
        <v>30</v>
      </c>
      <c r="NMV28" s="30" t="s">
        <v>250</v>
      </c>
      <c r="NMW28" s="64" t="s">
        <v>531</v>
      </c>
      <c r="NMX28" s="64" t="s">
        <v>157</v>
      </c>
      <c r="NMY28" s="65">
        <v>45441</v>
      </c>
      <c r="NMZ28" s="66" t="s">
        <v>152</v>
      </c>
      <c r="NNA28" s="11" t="s">
        <v>153</v>
      </c>
      <c r="NNB28" s="4" t="s">
        <v>33</v>
      </c>
      <c r="NNC28" s="6" t="s">
        <v>34</v>
      </c>
      <c r="NND28" s="7" t="s">
        <v>249</v>
      </c>
      <c r="NNE28" s="1">
        <v>45441</v>
      </c>
      <c r="NNF28" s="1">
        <v>45657</v>
      </c>
      <c r="NNG28" s="21" t="s">
        <v>245</v>
      </c>
      <c r="NNH28" s="8" t="s">
        <v>28</v>
      </c>
      <c r="NNI28" s="8" t="s">
        <v>29</v>
      </c>
      <c r="NNJ28" s="8" t="s">
        <v>30</v>
      </c>
      <c r="NNL28" s="30" t="s">
        <v>250</v>
      </c>
      <c r="NNM28" s="64" t="s">
        <v>531</v>
      </c>
      <c r="NNN28" s="64" t="s">
        <v>157</v>
      </c>
      <c r="NNO28" s="65">
        <v>45441</v>
      </c>
      <c r="NNP28" s="66" t="s">
        <v>152</v>
      </c>
      <c r="NNQ28" s="11" t="s">
        <v>153</v>
      </c>
      <c r="NNR28" s="4" t="s">
        <v>33</v>
      </c>
      <c r="NNS28" s="6" t="s">
        <v>34</v>
      </c>
      <c r="NNT28" s="7" t="s">
        <v>249</v>
      </c>
      <c r="NNU28" s="1">
        <v>45441</v>
      </c>
      <c r="NNV28" s="1">
        <v>45657</v>
      </c>
      <c r="NNW28" s="21" t="s">
        <v>245</v>
      </c>
      <c r="NNX28" s="8" t="s">
        <v>28</v>
      </c>
      <c r="NNY28" s="8" t="s">
        <v>29</v>
      </c>
      <c r="NNZ28" s="8" t="s">
        <v>30</v>
      </c>
      <c r="NOB28" s="30" t="s">
        <v>250</v>
      </c>
      <c r="NOC28" s="64" t="s">
        <v>531</v>
      </c>
      <c r="NOD28" s="64" t="s">
        <v>157</v>
      </c>
      <c r="NOE28" s="65">
        <v>45441</v>
      </c>
      <c r="NOF28" s="66" t="s">
        <v>152</v>
      </c>
      <c r="NOG28" s="11" t="s">
        <v>153</v>
      </c>
      <c r="NOH28" s="4" t="s">
        <v>33</v>
      </c>
      <c r="NOI28" s="6" t="s">
        <v>34</v>
      </c>
      <c r="NOJ28" s="7" t="s">
        <v>249</v>
      </c>
      <c r="NOK28" s="1">
        <v>45441</v>
      </c>
      <c r="NOL28" s="1">
        <v>45657</v>
      </c>
      <c r="NOM28" s="21" t="s">
        <v>245</v>
      </c>
      <c r="NON28" s="8" t="s">
        <v>28</v>
      </c>
      <c r="NOO28" s="8" t="s">
        <v>29</v>
      </c>
      <c r="NOP28" s="8" t="s">
        <v>30</v>
      </c>
      <c r="NOR28" s="30" t="s">
        <v>250</v>
      </c>
      <c r="NOS28" s="64" t="s">
        <v>531</v>
      </c>
      <c r="NOT28" s="64" t="s">
        <v>157</v>
      </c>
      <c r="NOU28" s="65">
        <v>45441</v>
      </c>
      <c r="NOV28" s="66" t="s">
        <v>152</v>
      </c>
      <c r="NOW28" s="11" t="s">
        <v>153</v>
      </c>
      <c r="NOX28" s="4" t="s">
        <v>33</v>
      </c>
      <c r="NOY28" s="6" t="s">
        <v>34</v>
      </c>
      <c r="NOZ28" s="7" t="s">
        <v>249</v>
      </c>
      <c r="NPA28" s="1">
        <v>45441</v>
      </c>
      <c r="NPB28" s="1">
        <v>45657</v>
      </c>
      <c r="NPC28" s="21" t="s">
        <v>245</v>
      </c>
      <c r="NPD28" s="8" t="s">
        <v>28</v>
      </c>
      <c r="NPE28" s="8" t="s">
        <v>29</v>
      </c>
      <c r="NPF28" s="8" t="s">
        <v>30</v>
      </c>
      <c r="NPH28" s="30" t="s">
        <v>250</v>
      </c>
      <c r="NPI28" s="64" t="s">
        <v>531</v>
      </c>
      <c r="NPJ28" s="64" t="s">
        <v>157</v>
      </c>
      <c r="NPK28" s="65">
        <v>45441</v>
      </c>
      <c r="NPL28" s="66" t="s">
        <v>152</v>
      </c>
      <c r="NPM28" s="11" t="s">
        <v>153</v>
      </c>
      <c r="NPN28" s="4" t="s">
        <v>33</v>
      </c>
      <c r="NPO28" s="6" t="s">
        <v>34</v>
      </c>
      <c r="NPP28" s="7" t="s">
        <v>249</v>
      </c>
      <c r="NPQ28" s="1">
        <v>45441</v>
      </c>
      <c r="NPR28" s="1">
        <v>45657</v>
      </c>
      <c r="NPS28" s="21" t="s">
        <v>245</v>
      </c>
      <c r="NPT28" s="8" t="s">
        <v>28</v>
      </c>
      <c r="NPU28" s="8" t="s">
        <v>29</v>
      </c>
      <c r="NPV28" s="8" t="s">
        <v>30</v>
      </c>
      <c r="NPX28" s="30" t="s">
        <v>250</v>
      </c>
      <c r="NPY28" s="64" t="s">
        <v>531</v>
      </c>
      <c r="NPZ28" s="64" t="s">
        <v>157</v>
      </c>
      <c r="NQA28" s="65">
        <v>45441</v>
      </c>
      <c r="NQB28" s="66" t="s">
        <v>152</v>
      </c>
      <c r="NQC28" s="11" t="s">
        <v>153</v>
      </c>
      <c r="NQD28" s="4" t="s">
        <v>33</v>
      </c>
      <c r="NQE28" s="6" t="s">
        <v>34</v>
      </c>
      <c r="NQF28" s="7" t="s">
        <v>249</v>
      </c>
      <c r="NQG28" s="1">
        <v>45441</v>
      </c>
      <c r="NQH28" s="1">
        <v>45657</v>
      </c>
      <c r="NQI28" s="21" t="s">
        <v>245</v>
      </c>
      <c r="NQJ28" s="8" t="s">
        <v>28</v>
      </c>
      <c r="NQK28" s="8" t="s">
        <v>29</v>
      </c>
      <c r="NQL28" s="8" t="s">
        <v>30</v>
      </c>
      <c r="NQN28" s="30" t="s">
        <v>250</v>
      </c>
      <c r="NQO28" s="64" t="s">
        <v>531</v>
      </c>
      <c r="NQP28" s="64" t="s">
        <v>157</v>
      </c>
      <c r="NQQ28" s="65">
        <v>45441</v>
      </c>
      <c r="NQR28" s="66" t="s">
        <v>152</v>
      </c>
      <c r="NQS28" s="11" t="s">
        <v>153</v>
      </c>
      <c r="NQT28" s="4" t="s">
        <v>33</v>
      </c>
      <c r="NQU28" s="6" t="s">
        <v>34</v>
      </c>
      <c r="NQV28" s="7" t="s">
        <v>249</v>
      </c>
      <c r="NQW28" s="1">
        <v>45441</v>
      </c>
      <c r="NQX28" s="1">
        <v>45657</v>
      </c>
      <c r="NQY28" s="21" t="s">
        <v>245</v>
      </c>
      <c r="NQZ28" s="8" t="s">
        <v>28</v>
      </c>
      <c r="NRA28" s="8" t="s">
        <v>29</v>
      </c>
      <c r="NRB28" s="8" t="s">
        <v>30</v>
      </c>
      <c r="NRD28" s="30" t="s">
        <v>250</v>
      </c>
      <c r="NRE28" s="64" t="s">
        <v>531</v>
      </c>
      <c r="NRF28" s="64" t="s">
        <v>157</v>
      </c>
      <c r="NRG28" s="65">
        <v>45441</v>
      </c>
      <c r="NRH28" s="66" t="s">
        <v>152</v>
      </c>
      <c r="NRI28" s="11" t="s">
        <v>153</v>
      </c>
      <c r="NRJ28" s="4" t="s">
        <v>33</v>
      </c>
      <c r="NRK28" s="6" t="s">
        <v>34</v>
      </c>
      <c r="NRL28" s="7" t="s">
        <v>249</v>
      </c>
      <c r="NRM28" s="1">
        <v>45441</v>
      </c>
      <c r="NRN28" s="1">
        <v>45657</v>
      </c>
      <c r="NRO28" s="21" t="s">
        <v>245</v>
      </c>
      <c r="NRP28" s="8" t="s">
        <v>28</v>
      </c>
      <c r="NRQ28" s="8" t="s">
        <v>29</v>
      </c>
      <c r="NRR28" s="8" t="s">
        <v>30</v>
      </c>
      <c r="NRT28" s="30" t="s">
        <v>250</v>
      </c>
      <c r="NRU28" s="64" t="s">
        <v>531</v>
      </c>
      <c r="NRV28" s="64" t="s">
        <v>157</v>
      </c>
      <c r="NRW28" s="65">
        <v>45441</v>
      </c>
      <c r="NRX28" s="66" t="s">
        <v>152</v>
      </c>
      <c r="NRY28" s="11" t="s">
        <v>153</v>
      </c>
      <c r="NRZ28" s="4" t="s">
        <v>33</v>
      </c>
      <c r="NSA28" s="6" t="s">
        <v>34</v>
      </c>
      <c r="NSB28" s="7" t="s">
        <v>249</v>
      </c>
      <c r="NSC28" s="1">
        <v>45441</v>
      </c>
      <c r="NSD28" s="1">
        <v>45657</v>
      </c>
      <c r="NSE28" s="21" t="s">
        <v>245</v>
      </c>
      <c r="NSF28" s="8" t="s">
        <v>28</v>
      </c>
      <c r="NSG28" s="8" t="s">
        <v>29</v>
      </c>
      <c r="NSH28" s="8" t="s">
        <v>30</v>
      </c>
      <c r="NSJ28" s="30" t="s">
        <v>250</v>
      </c>
      <c r="NSK28" s="64" t="s">
        <v>531</v>
      </c>
      <c r="NSL28" s="64" t="s">
        <v>157</v>
      </c>
      <c r="NSM28" s="65">
        <v>45441</v>
      </c>
      <c r="NSN28" s="66" t="s">
        <v>152</v>
      </c>
      <c r="NSO28" s="11" t="s">
        <v>153</v>
      </c>
      <c r="NSP28" s="4" t="s">
        <v>33</v>
      </c>
      <c r="NSQ28" s="6" t="s">
        <v>34</v>
      </c>
      <c r="NSR28" s="7" t="s">
        <v>249</v>
      </c>
      <c r="NSS28" s="1">
        <v>45441</v>
      </c>
      <c r="NST28" s="1">
        <v>45657</v>
      </c>
      <c r="NSU28" s="21" t="s">
        <v>245</v>
      </c>
      <c r="NSV28" s="8" t="s">
        <v>28</v>
      </c>
      <c r="NSW28" s="8" t="s">
        <v>29</v>
      </c>
      <c r="NSX28" s="8" t="s">
        <v>30</v>
      </c>
      <c r="NSZ28" s="30" t="s">
        <v>250</v>
      </c>
      <c r="NTA28" s="64" t="s">
        <v>531</v>
      </c>
      <c r="NTB28" s="64" t="s">
        <v>157</v>
      </c>
      <c r="NTC28" s="65">
        <v>45441</v>
      </c>
      <c r="NTD28" s="66" t="s">
        <v>152</v>
      </c>
      <c r="NTE28" s="11" t="s">
        <v>153</v>
      </c>
      <c r="NTF28" s="4" t="s">
        <v>33</v>
      </c>
      <c r="NTG28" s="6" t="s">
        <v>34</v>
      </c>
      <c r="NTH28" s="7" t="s">
        <v>249</v>
      </c>
      <c r="NTI28" s="1">
        <v>45441</v>
      </c>
      <c r="NTJ28" s="1">
        <v>45657</v>
      </c>
      <c r="NTK28" s="21" t="s">
        <v>245</v>
      </c>
      <c r="NTL28" s="8" t="s">
        <v>28</v>
      </c>
      <c r="NTM28" s="8" t="s">
        <v>29</v>
      </c>
      <c r="NTN28" s="8" t="s">
        <v>30</v>
      </c>
      <c r="NTP28" s="30" t="s">
        <v>250</v>
      </c>
      <c r="NTQ28" s="64" t="s">
        <v>531</v>
      </c>
      <c r="NTR28" s="64" t="s">
        <v>157</v>
      </c>
      <c r="NTS28" s="65">
        <v>45441</v>
      </c>
      <c r="NTT28" s="66" t="s">
        <v>152</v>
      </c>
      <c r="NTU28" s="11" t="s">
        <v>153</v>
      </c>
      <c r="NTV28" s="4" t="s">
        <v>33</v>
      </c>
      <c r="NTW28" s="6" t="s">
        <v>34</v>
      </c>
      <c r="NTX28" s="7" t="s">
        <v>249</v>
      </c>
      <c r="NTY28" s="1">
        <v>45441</v>
      </c>
      <c r="NTZ28" s="1">
        <v>45657</v>
      </c>
      <c r="NUA28" s="21" t="s">
        <v>245</v>
      </c>
      <c r="NUB28" s="8" t="s">
        <v>28</v>
      </c>
      <c r="NUC28" s="8" t="s">
        <v>29</v>
      </c>
      <c r="NUD28" s="8" t="s">
        <v>30</v>
      </c>
      <c r="NUF28" s="30" t="s">
        <v>250</v>
      </c>
      <c r="NUG28" s="64" t="s">
        <v>531</v>
      </c>
      <c r="NUH28" s="64" t="s">
        <v>157</v>
      </c>
      <c r="NUI28" s="65">
        <v>45441</v>
      </c>
      <c r="NUJ28" s="66" t="s">
        <v>152</v>
      </c>
      <c r="NUK28" s="11" t="s">
        <v>153</v>
      </c>
      <c r="NUL28" s="4" t="s">
        <v>33</v>
      </c>
      <c r="NUM28" s="6" t="s">
        <v>34</v>
      </c>
      <c r="NUN28" s="7" t="s">
        <v>249</v>
      </c>
      <c r="NUO28" s="1">
        <v>45441</v>
      </c>
      <c r="NUP28" s="1">
        <v>45657</v>
      </c>
      <c r="NUQ28" s="21" t="s">
        <v>245</v>
      </c>
      <c r="NUR28" s="8" t="s">
        <v>28</v>
      </c>
      <c r="NUS28" s="8" t="s">
        <v>29</v>
      </c>
      <c r="NUT28" s="8" t="s">
        <v>30</v>
      </c>
      <c r="NUV28" s="30" t="s">
        <v>250</v>
      </c>
      <c r="NUW28" s="64" t="s">
        <v>531</v>
      </c>
      <c r="NUX28" s="64" t="s">
        <v>157</v>
      </c>
      <c r="NUY28" s="65">
        <v>45441</v>
      </c>
      <c r="NUZ28" s="66" t="s">
        <v>152</v>
      </c>
      <c r="NVA28" s="11" t="s">
        <v>153</v>
      </c>
      <c r="NVB28" s="4" t="s">
        <v>33</v>
      </c>
      <c r="NVC28" s="6" t="s">
        <v>34</v>
      </c>
      <c r="NVD28" s="7" t="s">
        <v>249</v>
      </c>
      <c r="NVE28" s="1">
        <v>45441</v>
      </c>
      <c r="NVF28" s="1">
        <v>45657</v>
      </c>
      <c r="NVG28" s="21" t="s">
        <v>245</v>
      </c>
      <c r="NVH28" s="8" t="s">
        <v>28</v>
      </c>
      <c r="NVI28" s="8" t="s">
        <v>29</v>
      </c>
      <c r="NVJ28" s="8" t="s">
        <v>30</v>
      </c>
      <c r="NVL28" s="30" t="s">
        <v>250</v>
      </c>
      <c r="NVM28" s="64" t="s">
        <v>531</v>
      </c>
      <c r="NVN28" s="64" t="s">
        <v>157</v>
      </c>
      <c r="NVO28" s="65">
        <v>45441</v>
      </c>
      <c r="NVP28" s="66" t="s">
        <v>152</v>
      </c>
      <c r="NVQ28" s="11" t="s">
        <v>153</v>
      </c>
      <c r="NVR28" s="4" t="s">
        <v>33</v>
      </c>
      <c r="NVS28" s="6" t="s">
        <v>34</v>
      </c>
      <c r="NVT28" s="7" t="s">
        <v>249</v>
      </c>
      <c r="NVU28" s="1">
        <v>45441</v>
      </c>
      <c r="NVV28" s="1">
        <v>45657</v>
      </c>
      <c r="NVW28" s="21" t="s">
        <v>245</v>
      </c>
      <c r="NVX28" s="8" t="s">
        <v>28</v>
      </c>
      <c r="NVY28" s="8" t="s">
        <v>29</v>
      </c>
      <c r="NVZ28" s="8" t="s">
        <v>30</v>
      </c>
      <c r="NWB28" s="30" t="s">
        <v>250</v>
      </c>
      <c r="NWC28" s="64" t="s">
        <v>531</v>
      </c>
      <c r="NWD28" s="64" t="s">
        <v>157</v>
      </c>
      <c r="NWE28" s="65">
        <v>45441</v>
      </c>
      <c r="NWF28" s="66" t="s">
        <v>152</v>
      </c>
      <c r="NWG28" s="11" t="s">
        <v>153</v>
      </c>
      <c r="NWH28" s="4" t="s">
        <v>33</v>
      </c>
      <c r="NWI28" s="6" t="s">
        <v>34</v>
      </c>
      <c r="NWJ28" s="7" t="s">
        <v>249</v>
      </c>
      <c r="NWK28" s="1">
        <v>45441</v>
      </c>
      <c r="NWL28" s="1">
        <v>45657</v>
      </c>
      <c r="NWM28" s="21" t="s">
        <v>245</v>
      </c>
      <c r="NWN28" s="8" t="s">
        <v>28</v>
      </c>
      <c r="NWO28" s="8" t="s">
        <v>29</v>
      </c>
      <c r="NWP28" s="8" t="s">
        <v>30</v>
      </c>
      <c r="NWR28" s="30" t="s">
        <v>250</v>
      </c>
      <c r="NWS28" s="64" t="s">
        <v>531</v>
      </c>
      <c r="NWT28" s="64" t="s">
        <v>157</v>
      </c>
      <c r="NWU28" s="65">
        <v>45441</v>
      </c>
      <c r="NWV28" s="66" t="s">
        <v>152</v>
      </c>
      <c r="NWW28" s="11" t="s">
        <v>153</v>
      </c>
      <c r="NWX28" s="4" t="s">
        <v>33</v>
      </c>
      <c r="NWY28" s="6" t="s">
        <v>34</v>
      </c>
      <c r="NWZ28" s="7" t="s">
        <v>249</v>
      </c>
      <c r="NXA28" s="1">
        <v>45441</v>
      </c>
      <c r="NXB28" s="1">
        <v>45657</v>
      </c>
      <c r="NXC28" s="21" t="s">
        <v>245</v>
      </c>
      <c r="NXD28" s="8" t="s">
        <v>28</v>
      </c>
      <c r="NXE28" s="8" t="s">
        <v>29</v>
      </c>
      <c r="NXF28" s="8" t="s">
        <v>30</v>
      </c>
      <c r="NXH28" s="30" t="s">
        <v>250</v>
      </c>
      <c r="NXI28" s="64" t="s">
        <v>531</v>
      </c>
      <c r="NXJ28" s="64" t="s">
        <v>157</v>
      </c>
      <c r="NXK28" s="65">
        <v>45441</v>
      </c>
      <c r="NXL28" s="66" t="s">
        <v>152</v>
      </c>
      <c r="NXM28" s="11" t="s">
        <v>153</v>
      </c>
      <c r="NXN28" s="4" t="s">
        <v>33</v>
      </c>
      <c r="NXO28" s="6" t="s">
        <v>34</v>
      </c>
      <c r="NXP28" s="7" t="s">
        <v>249</v>
      </c>
      <c r="NXQ28" s="1">
        <v>45441</v>
      </c>
      <c r="NXR28" s="1">
        <v>45657</v>
      </c>
      <c r="NXS28" s="21" t="s">
        <v>245</v>
      </c>
      <c r="NXT28" s="8" t="s">
        <v>28</v>
      </c>
      <c r="NXU28" s="8" t="s">
        <v>29</v>
      </c>
      <c r="NXV28" s="8" t="s">
        <v>30</v>
      </c>
      <c r="NXX28" s="30" t="s">
        <v>250</v>
      </c>
      <c r="NXY28" s="64" t="s">
        <v>531</v>
      </c>
      <c r="NXZ28" s="64" t="s">
        <v>157</v>
      </c>
      <c r="NYA28" s="65">
        <v>45441</v>
      </c>
      <c r="NYB28" s="66" t="s">
        <v>152</v>
      </c>
      <c r="NYC28" s="11" t="s">
        <v>153</v>
      </c>
      <c r="NYD28" s="4" t="s">
        <v>33</v>
      </c>
      <c r="NYE28" s="6" t="s">
        <v>34</v>
      </c>
      <c r="NYF28" s="7" t="s">
        <v>249</v>
      </c>
      <c r="NYG28" s="1">
        <v>45441</v>
      </c>
      <c r="NYH28" s="1">
        <v>45657</v>
      </c>
      <c r="NYI28" s="21" t="s">
        <v>245</v>
      </c>
      <c r="NYJ28" s="8" t="s">
        <v>28</v>
      </c>
      <c r="NYK28" s="8" t="s">
        <v>29</v>
      </c>
      <c r="NYL28" s="8" t="s">
        <v>30</v>
      </c>
      <c r="NYN28" s="30" t="s">
        <v>250</v>
      </c>
      <c r="NYO28" s="64" t="s">
        <v>531</v>
      </c>
      <c r="NYP28" s="64" t="s">
        <v>157</v>
      </c>
      <c r="NYQ28" s="65">
        <v>45441</v>
      </c>
      <c r="NYR28" s="66" t="s">
        <v>152</v>
      </c>
      <c r="NYS28" s="11" t="s">
        <v>153</v>
      </c>
      <c r="NYT28" s="4" t="s">
        <v>33</v>
      </c>
      <c r="NYU28" s="6" t="s">
        <v>34</v>
      </c>
      <c r="NYV28" s="7" t="s">
        <v>249</v>
      </c>
      <c r="NYW28" s="1">
        <v>45441</v>
      </c>
      <c r="NYX28" s="1">
        <v>45657</v>
      </c>
      <c r="NYY28" s="21" t="s">
        <v>245</v>
      </c>
      <c r="NYZ28" s="8" t="s">
        <v>28</v>
      </c>
      <c r="NZA28" s="8" t="s">
        <v>29</v>
      </c>
      <c r="NZB28" s="8" t="s">
        <v>30</v>
      </c>
      <c r="NZD28" s="30" t="s">
        <v>250</v>
      </c>
      <c r="NZE28" s="64" t="s">
        <v>531</v>
      </c>
      <c r="NZF28" s="64" t="s">
        <v>157</v>
      </c>
      <c r="NZG28" s="65">
        <v>45441</v>
      </c>
      <c r="NZH28" s="66" t="s">
        <v>152</v>
      </c>
      <c r="NZI28" s="11" t="s">
        <v>153</v>
      </c>
      <c r="NZJ28" s="4" t="s">
        <v>33</v>
      </c>
      <c r="NZK28" s="6" t="s">
        <v>34</v>
      </c>
      <c r="NZL28" s="7" t="s">
        <v>249</v>
      </c>
      <c r="NZM28" s="1">
        <v>45441</v>
      </c>
      <c r="NZN28" s="1">
        <v>45657</v>
      </c>
      <c r="NZO28" s="21" t="s">
        <v>245</v>
      </c>
      <c r="NZP28" s="8" t="s">
        <v>28</v>
      </c>
      <c r="NZQ28" s="8" t="s">
        <v>29</v>
      </c>
      <c r="NZR28" s="8" t="s">
        <v>30</v>
      </c>
      <c r="NZT28" s="30" t="s">
        <v>250</v>
      </c>
      <c r="NZU28" s="64" t="s">
        <v>531</v>
      </c>
      <c r="NZV28" s="64" t="s">
        <v>157</v>
      </c>
      <c r="NZW28" s="65">
        <v>45441</v>
      </c>
      <c r="NZX28" s="66" t="s">
        <v>152</v>
      </c>
      <c r="NZY28" s="11" t="s">
        <v>153</v>
      </c>
      <c r="NZZ28" s="4" t="s">
        <v>33</v>
      </c>
      <c r="OAA28" s="6" t="s">
        <v>34</v>
      </c>
      <c r="OAB28" s="7" t="s">
        <v>249</v>
      </c>
      <c r="OAC28" s="1">
        <v>45441</v>
      </c>
      <c r="OAD28" s="1">
        <v>45657</v>
      </c>
      <c r="OAE28" s="21" t="s">
        <v>245</v>
      </c>
      <c r="OAF28" s="8" t="s">
        <v>28</v>
      </c>
      <c r="OAG28" s="8" t="s">
        <v>29</v>
      </c>
      <c r="OAH28" s="8" t="s">
        <v>30</v>
      </c>
      <c r="OAJ28" s="30" t="s">
        <v>250</v>
      </c>
      <c r="OAK28" s="64" t="s">
        <v>531</v>
      </c>
      <c r="OAL28" s="64" t="s">
        <v>157</v>
      </c>
      <c r="OAM28" s="65">
        <v>45441</v>
      </c>
      <c r="OAN28" s="66" t="s">
        <v>152</v>
      </c>
      <c r="OAO28" s="11" t="s">
        <v>153</v>
      </c>
      <c r="OAP28" s="4" t="s">
        <v>33</v>
      </c>
      <c r="OAQ28" s="6" t="s">
        <v>34</v>
      </c>
      <c r="OAR28" s="7" t="s">
        <v>249</v>
      </c>
      <c r="OAS28" s="1">
        <v>45441</v>
      </c>
      <c r="OAT28" s="1">
        <v>45657</v>
      </c>
      <c r="OAU28" s="21" t="s">
        <v>245</v>
      </c>
      <c r="OAV28" s="8" t="s">
        <v>28</v>
      </c>
      <c r="OAW28" s="8" t="s">
        <v>29</v>
      </c>
      <c r="OAX28" s="8" t="s">
        <v>30</v>
      </c>
      <c r="OAZ28" s="30" t="s">
        <v>250</v>
      </c>
      <c r="OBA28" s="64" t="s">
        <v>531</v>
      </c>
      <c r="OBB28" s="64" t="s">
        <v>157</v>
      </c>
      <c r="OBC28" s="65">
        <v>45441</v>
      </c>
      <c r="OBD28" s="66" t="s">
        <v>152</v>
      </c>
      <c r="OBE28" s="11" t="s">
        <v>153</v>
      </c>
      <c r="OBF28" s="4" t="s">
        <v>33</v>
      </c>
      <c r="OBG28" s="6" t="s">
        <v>34</v>
      </c>
      <c r="OBH28" s="7" t="s">
        <v>249</v>
      </c>
      <c r="OBI28" s="1">
        <v>45441</v>
      </c>
      <c r="OBJ28" s="1">
        <v>45657</v>
      </c>
      <c r="OBK28" s="21" t="s">
        <v>245</v>
      </c>
      <c r="OBL28" s="8" t="s">
        <v>28</v>
      </c>
      <c r="OBM28" s="8" t="s">
        <v>29</v>
      </c>
      <c r="OBN28" s="8" t="s">
        <v>30</v>
      </c>
      <c r="OBP28" s="30" t="s">
        <v>250</v>
      </c>
      <c r="OBQ28" s="64" t="s">
        <v>531</v>
      </c>
      <c r="OBR28" s="64" t="s">
        <v>157</v>
      </c>
      <c r="OBS28" s="65">
        <v>45441</v>
      </c>
      <c r="OBT28" s="66" t="s">
        <v>152</v>
      </c>
      <c r="OBU28" s="11" t="s">
        <v>153</v>
      </c>
      <c r="OBV28" s="4" t="s">
        <v>33</v>
      </c>
      <c r="OBW28" s="6" t="s">
        <v>34</v>
      </c>
      <c r="OBX28" s="7" t="s">
        <v>249</v>
      </c>
      <c r="OBY28" s="1">
        <v>45441</v>
      </c>
      <c r="OBZ28" s="1">
        <v>45657</v>
      </c>
      <c r="OCA28" s="21" t="s">
        <v>245</v>
      </c>
      <c r="OCB28" s="8" t="s">
        <v>28</v>
      </c>
      <c r="OCC28" s="8" t="s">
        <v>29</v>
      </c>
      <c r="OCD28" s="8" t="s">
        <v>30</v>
      </c>
      <c r="OCF28" s="30" t="s">
        <v>250</v>
      </c>
      <c r="OCG28" s="64" t="s">
        <v>531</v>
      </c>
      <c r="OCH28" s="64" t="s">
        <v>157</v>
      </c>
      <c r="OCI28" s="65">
        <v>45441</v>
      </c>
      <c r="OCJ28" s="66" t="s">
        <v>152</v>
      </c>
      <c r="OCK28" s="11" t="s">
        <v>153</v>
      </c>
      <c r="OCL28" s="4" t="s">
        <v>33</v>
      </c>
      <c r="OCM28" s="6" t="s">
        <v>34</v>
      </c>
      <c r="OCN28" s="7" t="s">
        <v>249</v>
      </c>
      <c r="OCO28" s="1">
        <v>45441</v>
      </c>
      <c r="OCP28" s="1">
        <v>45657</v>
      </c>
      <c r="OCQ28" s="21" t="s">
        <v>245</v>
      </c>
      <c r="OCR28" s="8" t="s">
        <v>28</v>
      </c>
      <c r="OCS28" s="8" t="s">
        <v>29</v>
      </c>
      <c r="OCT28" s="8" t="s">
        <v>30</v>
      </c>
      <c r="OCV28" s="30" t="s">
        <v>250</v>
      </c>
      <c r="OCW28" s="64" t="s">
        <v>531</v>
      </c>
      <c r="OCX28" s="64" t="s">
        <v>157</v>
      </c>
      <c r="OCY28" s="65">
        <v>45441</v>
      </c>
      <c r="OCZ28" s="66" t="s">
        <v>152</v>
      </c>
      <c r="ODA28" s="11" t="s">
        <v>153</v>
      </c>
      <c r="ODB28" s="4" t="s">
        <v>33</v>
      </c>
      <c r="ODC28" s="6" t="s">
        <v>34</v>
      </c>
      <c r="ODD28" s="7" t="s">
        <v>249</v>
      </c>
      <c r="ODE28" s="1">
        <v>45441</v>
      </c>
      <c r="ODF28" s="1">
        <v>45657</v>
      </c>
      <c r="ODG28" s="21" t="s">
        <v>245</v>
      </c>
      <c r="ODH28" s="8" t="s">
        <v>28</v>
      </c>
      <c r="ODI28" s="8" t="s">
        <v>29</v>
      </c>
      <c r="ODJ28" s="8" t="s">
        <v>30</v>
      </c>
      <c r="ODL28" s="30" t="s">
        <v>250</v>
      </c>
      <c r="ODM28" s="64" t="s">
        <v>531</v>
      </c>
      <c r="ODN28" s="64" t="s">
        <v>157</v>
      </c>
      <c r="ODO28" s="65">
        <v>45441</v>
      </c>
      <c r="ODP28" s="66" t="s">
        <v>152</v>
      </c>
      <c r="ODQ28" s="11" t="s">
        <v>153</v>
      </c>
      <c r="ODR28" s="4" t="s">
        <v>33</v>
      </c>
      <c r="ODS28" s="6" t="s">
        <v>34</v>
      </c>
      <c r="ODT28" s="7" t="s">
        <v>249</v>
      </c>
      <c r="ODU28" s="1">
        <v>45441</v>
      </c>
      <c r="ODV28" s="1">
        <v>45657</v>
      </c>
      <c r="ODW28" s="21" t="s">
        <v>245</v>
      </c>
      <c r="ODX28" s="8" t="s">
        <v>28</v>
      </c>
      <c r="ODY28" s="8" t="s">
        <v>29</v>
      </c>
      <c r="ODZ28" s="8" t="s">
        <v>30</v>
      </c>
      <c r="OEB28" s="30" t="s">
        <v>250</v>
      </c>
      <c r="OEC28" s="64" t="s">
        <v>531</v>
      </c>
      <c r="OED28" s="64" t="s">
        <v>157</v>
      </c>
      <c r="OEE28" s="65">
        <v>45441</v>
      </c>
      <c r="OEF28" s="66" t="s">
        <v>152</v>
      </c>
      <c r="OEG28" s="11" t="s">
        <v>153</v>
      </c>
      <c r="OEH28" s="4" t="s">
        <v>33</v>
      </c>
      <c r="OEI28" s="6" t="s">
        <v>34</v>
      </c>
      <c r="OEJ28" s="7" t="s">
        <v>249</v>
      </c>
      <c r="OEK28" s="1">
        <v>45441</v>
      </c>
      <c r="OEL28" s="1">
        <v>45657</v>
      </c>
      <c r="OEM28" s="21" t="s">
        <v>245</v>
      </c>
      <c r="OEN28" s="8" t="s">
        <v>28</v>
      </c>
      <c r="OEO28" s="8" t="s">
        <v>29</v>
      </c>
      <c r="OEP28" s="8" t="s">
        <v>30</v>
      </c>
      <c r="OER28" s="30" t="s">
        <v>250</v>
      </c>
      <c r="OES28" s="64" t="s">
        <v>531</v>
      </c>
      <c r="OET28" s="64" t="s">
        <v>157</v>
      </c>
      <c r="OEU28" s="65">
        <v>45441</v>
      </c>
      <c r="OEV28" s="66" t="s">
        <v>152</v>
      </c>
      <c r="OEW28" s="11" t="s">
        <v>153</v>
      </c>
      <c r="OEX28" s="4" t="s">
        <v>33</v>
      </c>
      <c r="OEY28" s="6" t="s">
        <v>34</v>
      </c>
      <c r="OEZ28" s="7" t="s">
        <v>249</v>
      </c>
      <c r="OFA28" s="1">
        <v>45441</v>
      </c>
      <c r="OFB28" s="1">
        <v>45657</v>
      </c>
      <c r="OFC28" s="21" t="s">
        <v>245</v>
      </c>
      <c r="OFD28" s="8" t="s">
        <v>28</v>
      </c>
      <c r="OFE28" s="8" t="s">
        <v>29</v>
      </c>
      <c r="OFF28" s="8" t="s">
        <v>30</v>
      </c>
      <c r="OFH28" s="30" t="s">
        <v>250</v>
      </c>
      <c r="OFI28" s="64" t="s">
        <v>531</v>
      </c>
      <c r="OFJ28" s="64" t="s">
        <v>157</v>
      </c>
      <c r="OFK28" s="65">
        <v>45441</v>
      </c>
      <c r="OFL28" s="66" t="s">
        <v>152</v>
      </c>
      <c r="OFM28" s="11" t="s">
        <v>153</v>
      </c>
      <c r="OFN28" s="4" t="s">
        <v>33</v>
      </c>
      <c r="OFO28" s="6" t="s">
        <v>34</v>
      </c>
      <c r="OFP28" s="7" t="s">
        <v>249</v>
      </c>
      <c r="OFQ28" s="1">
        <v>45441</v>
      </c>
      <c r="OFR28" s="1">
        <v>45657</v>
      </c>
      <c r="OFS28" s="21" t="s">
        <v>245</v>
      </c>
      <c r="OFT28" s="8" t="s">
        <v>28</v>
      </c>
      <c r="OFU28" s="8" t="s">
        <v>29</v>
      </c>
      <c r="OFV28" s="8" t="s">
        <v>30</v>
      </c>
      <c r="OFX28" s="30" t="s">
        <v>250</v>
      </c>
      <c r="OFY28" s="64" t="s">
        <v>531</v>
      </c>
      <c r="OFZ28" s="64" t="s">
        <v>157</v>
      </c>
      <c r="OGA28" s="65">
        <v>45441</v>
      </c>
      <c r="OGB28" s="66" t="s">
        <v>152</v>
      </c>
      <c r="OGC28" s="11" t="s">
        <v>153</v>
      </c>
      <c r="OGD28" s="4" t="s">
        <v>33</v>
      </c>
      <c r="OGE28" s="6" t="s">
        <v>34</v>
      </c>
      <c r="OGF28" s="7" t="s">
        <v>249</v>
      </c>
      <c r="OGG28" s="1">
        <v>45441</v>
      </c>
      <c r="OGH28" s="1">
        <v>45657</v>
      </c>
      <c r="OGI28" s="21" t="s">
        <v>245</v>
      </c>
      <c r="OGJ28" s="8" t="s">
        <v>28</v>
      </c>
      <c r="OGK28" s="8" t="s">
        <v>29</v>
      </c>
      <c r="OGL28" s="8" t="s">
        <v>30</v>
      </c>
      <c r="OGN28" s="30" t="s">
        <v>250</v>
      </c>
      <c r="OGO28" s="64" t="s">
        <v>531</v>
      </c>
      <c r="OGP28" s="64" t="s">
        <v>157</v>
      </c>
      <c r="OGQ28" s="65">
        <v>45441</v>
      </c>
      <c r="OGR28" s="66" t="s">
        <v>152</v>
      </c>
      <c r="OGS28" s="11" t="s">
        <v>153</v>
      </c>
      <c r="OGT28" s="4" t="s">
        <v>33</v>
      </c>
      <c r="OGU28" s="6" t="s">
        <v>34</v>
      </c>
      <c r="OGV28" s="7" t="s">
        <v>249</v>
      </c>
      <c r="OGW28" s="1">
        <v>45441</v>
      </c>
      <c r="OGX28" s="1">
        <v>45657</v>
      </c>
      <c r="OGY28" s="21" t="s">
        <v>245</v>
      </c>
      <c r="OGZ28" s="8" t="s">
        <v>28</v>
      </c>
      <c r="OHA28" s="8" t="s">
        <v>29</v>
      </c>
      <c r="OHB28" s="8" t="s">
        <v>30</v>
      </c>
      <c r="OHD28" s="30" t="s">
        <v>250</v>
      </c>
      <c r="OHE28" s="64" t="s">
        <v>531</v>
      </c>
      <c r="OHF28" s="64" t="s">
        <v>157</v>
      </c>
      <c r="OHG28" s="65">
        <v>45441</v>
      </c>
      <c r="OHH28" s="66" t="s">
        <v>152</v>
      </c>
      <c r="OHI28" s="11" t="s">
        <v>153</v>
      </c>
      <c r="OHJ28" s="4" t="s">
        <v>33</v>
      </c>
      <c r="OHK28" s="6" t="s">
        <v>34</v>
      </c>
      <c r="OHL28" s="7" t="s">
        <v>249</v>
      </c>
      <c r="OHM28" s="1">
        <v>45441</v>
      </c>
      <c r="OHN28" s="1">
        <v>45657</v>
      </c>
      <c r="OHO28" s="21" t="s">
        <v>245</v>
      </c>
      <c r="OHP28" s="8" t="s">
        <v>28</v>
      </c>
      <c r="OHQ28" s="8" t="s">
        <v>29</v>
      </c>
      <c r="OHR28" s="8" t="s">
        <v>30</v>
      </c>
      <c r="OHT28" s="30" t="s">
        <v>250</v>
      </c>
      <c r="OHU28" s="64" t="s">
        <v>531</v>
      </c>
      <c r="OHV28" s="64" t="s">
        <v>157</v>
      </c>
      <c r="OHW28" s="65">
        <v>45441</v>
      </c>
      <c r="OHX28" s="66" t="s">
        <v>152</v>
      </c>
      <c r="OHY28" s="11" t="s">
        <v>153</v>
      </c>
      <c r="OHZ28" s="4" t="s">
        <v>33</v>
      </c>
      <c r="OIA28" s="6" t="s">
        <v>34</v>
      </c>
      <c r="OIB28" s="7" t="s">
        <v>249</v>
      </c>
      <c r="OIC28" s="1">
        <v>45441</v>
      </c>
      <c r="OID28" s="1">
        <v>45657</v>
      </c>
      <c r="OIE28" s="21" t="s">
        <v>245</v>
      </c>
      <c r="OIF28" s="8" t="s">
        <v>28</v>
      </c>
      <c r="OIG28" s="8" t="s">
        <v>29</v>
      </c>
      <c r="OIH28" s="8" t="s">
        <v>30</v>
      </c>
      <c r="OIJ28" s="30" t="s">
        <v>250</v>
      </c>
      <c r="OIK28" s="64" t="s">
        <v>531</v>
      </c>
      <c r="OIL28" s="64" t="s">
        <v>157</v>
      </c>
      <c r="OIM28" s="65">
        <v>45441</v>
      </c>
      <c r="OIN28" s="66" t="s">
        <v>152</v>
      </c>
      <c r="OIO28" s="11" t="s">
        <v>153</v>
      </c>
      <c r="OIP28" s="4" t="s">
        <v>33</v>
      </c>
      <c r="OIQ28" s="6" t="s">
        <v>34</v>
      </c>
      <c r="OIR28" s="7" t="s">
        <v>249</v>
      </c>
      <c r="OIS28" s="1">
        <v>45441</v>
      </c>
      <c r="OIT28" s="1">
        <v>45657</v>
      </c>
      <c r="OIU28" s="21" t="s">
        <v>245</v>
      </c>
      <c r="OIV28" s="8" t="s">
        <v>28</v>
      </c>
      <c r="OIW28" s="8" t="s">
        <v>29</v>
      </c>
      <c r="OIX28" s="8" t="s">
        <v>30</v>
      </c>
      <c r="OIZ28" s="30" t="s">
        <v>250</v>
      </c>
      <c r="OJA28" s="64" t="s">
        <v>531</v>
      </c>
      <c r="OJB28" s="64" t="s">
        <v>157</v>
      </c>
      <c r="OJC28" s="65">
        <v>45441</v>
      </c>
      <c r="OJD28" s="66" t="s">
        <v>152</v>
      </c>
      <c r="OJE28" s="11" t="s">
        <v>153</v>
      </c>
      <c r="OJF28" s="4" t="s">
        <v>33</v>
      </c>
      <c r="OJG28" s="6" t="s">
        <v>34</v>
      </c>
      <c r="OJH28" s="7" t="s">
        <v>249</v>
      </c>
      <c r="OJI28" s="1">
        <v>45441</v>
      </c>
      <c r="OJJ28" s="1">
        <v>45657</v>
      </c>
      <c r="OJK28" s="21" t="s">
        <v>245</v>
      </c>
      <c r="OJL28" s="8" t="s">
        <v>28</v>
      </c>
      <c r="OJM28" s="8" t="s">
        <v>29</v>
      </c>
      <c r="OJN28" s="8" t="s">
        <v>30</v>
      </c>
      <c r="OJP28" s="30" t="s">
        <v>250</v>
      </c>
      <c r="OJQ28" s="64" t="s">
        <v>531</v>
      </c>
      <c r="OJR28" s="64" t="s">
        <v>157</v>
      </c>
      <c r="OJS28" s="65">
        <v>45441</v>
      </c>
      <c r="OJT28" s="66" t="s">
        <v>152</v>
      </c>
      <c r="OJU28" s="11" t="s">
        <v>153</v>
      </c>
      <c r="OJV28" s="4" t="s">
        <v>33</v>
      </c>
      <c r="OJW28" s="6" t="s">
        <v>34</v>
      </c>
      <c r="OJX28" s="7" t="s">
        <v>249</v>
      </c>
      <c r="OJY28" s="1">
        <v>45441</v>
      </c>
      <c r="OJZ28" s="1">
        <v>45657</v>
      </c>
      <c r="OKA28" s="21" t="s">
        <v>245</v>
      </c>
      <c r="OKB28" s="8" t="s">
        <v>28</v>
      </c>
      <c r="OKC28" s="8" t="s">
        <v>29</v>
      </c>
      <c r="OKD28" s="8" t="s">
        <v>30</v>
      </c>
      <c r="OKF28" s="30" t="s">
        <v>250</v>
      </c>
      <c r="OKG28" s="64" t="s">
        <v>531</v>
      </c>
      <c r="OKH28" s="64" t="s">
        <v>157</v>
      </c>
      <c r="OKI28" s="65">
        <v>45441</v>
      </c>
      <c r="OKJ28" s="66" t="s">
        <v>152</v>
      </c>
      <c r="OKK28" s="11" t="s">
        <v>153</v>
      </c>
      <c r="OKL28" s="4" t="s">
        <v>33</v>
      </c>
      <c r="OKM28" s="6" t="s">
        <v>34</v>
      </c>
      <c r="OKN28" s="7" t="s">
        <v>249</v>
      </c>
      <c r="OKO28" s="1">
        <v>45441</v>
      </c>
      <c r="OKP28" s="1">
        <v>45657</v>
      </c>
      <c r="OKQ28" s="21" t="s">
        <v>245</v>
      </c>
      <c r="OKR28" s="8" t="s">
        <v>28</v>
      </c>
      <c r="OKS28" s="8" t="s">
        <v>29</v>
      </c>
      <c r="OKT28" s="8" t="s">
        <v>30</v>
      </c>
      <c r="OKV28" s="30" t="s">
        <v>250</v>
      </c>
      <c r="OKW28" s="64" t="s">
        <v>531</v>
      </c>
      <c r="OKX28" s="64" t="s">
        <v>157</v>
      </c>
      <c r="OKY28" s="65">
        <v>45441</v>
      </c>
      <c r="OKZ28" s="66" t="s">
        <v>152</v>
      </c>
      <c r="OLA28" s="11" t="s">
        <v>153</v>
      </c>
      <c r="OLB28" s="4" t="s">
        <v>33</v>
      </c>
      <c r="OLC28" s="6" t="s">
        <v>34</v>
      </c>
      <c r="OLD28" s="7" t="s">
        <v>249</v>
      </c>
      <c r="OLE28" s="1">
        <v>45441</v>
      </c>
      <c r="OLF28" s="1">
        <v>45657</v>
      </c>
      <c r="OLG28" s="21" t="s">
        <v>245</v>
      </c>
      <c r="OLH28" s="8" t="s">
        <v>28</v>
      </c>
      <c r="OLI28" s="8" t="s">
        <v>29</v>
      </c>
      <c r="OLJ28" s="8" t="s">
        <v>30</v>
      </c>
      <c r="OLL28" s="30" t="s">
        <v>250</v>
      </c>
      <c r="OLM28" s="64" t="s">
        <v>531</v>
      </c>
      <c r="OLN28" s="64" t="s">
        <v>157</v>
      </c>
      <c r="OLO28" s="65">
        <v>45441</v>
      </c>
      <c r="OLP28" s="66" t="s">
        <v>152</v>
      </c>
      <c r="OLQ28" s="11" t="s">
        <v>153</v>
      </c>
      <c r="OLR28" s="4" t="s">
        <v>33</v>
      </c>
      <c r="OLS28" s="6" t="s">
        <v>34</v>
      </c>
      <c r="OLT28" s="7" t="s">
        <v>249</v>
      </c>
      <c r="OLU28" s="1">
        <v>45441</v>
      </c>
      <c r="OLV28" s="1">
        <v>45657</v>
      </c>
      <c r="OLW28" s="21" t="s">
        <v>245</v>
      </c>
      <c r="OLX28" s="8" t="s">
        <v>28</v>
      </c>
      <c r="OLY28" s="8" t="s">
        <v>29</v>
      </c>
      <c r="OLZ28" s="8" t="s">
        <v>30</v>
      </c>
      <c r="OMB28" s="30" t="s">
        <v>250</v>
      </c>
      <c r="OMC28" s="64" t="s">
        <v>531</v>
      </c>
      <c r="OMD28" s="64" t="s">
        <v>157</v>
      </c>
      <c r="OME28" s="65">
        <v>45441</v>
      </c>
      <c r="OMF28" s="66" t="s">
        <v>152</v>
      </c>
      <c r="OMG28" s="11" t="s">
        <v>153</v>
      </c>
      <c r="OMH28" s="4" t="s">
        <v>33</v>
      </c>
      <c r="OMI28" s="6" t="s">
        <v>34</v>
      </c>
      <c r="OMJ28" s="7" t="s">
        <v>249</v>
      </c>
      <c r="OMK28" s="1">
        <v>45441</v>
      </c>
      <c r="OML28" s="1">
        <v>45657</v>
      </c>
      <c r="OMM28" s="21" t="s">
        <v>245</v>
      </c>
      <c r="OMN28" s="8" t="s">
        <v>28</v>
      </c>
      <c r="OMO28" s="8" t="s">
        <v>29</v>
      </c>
      <c r="OMP28" s="8" t="s">
        <v>30</v>
      </c>
      <c r="OMR28" s="30" t="s">
        <v>250</v>
      </c>
      <c r="OMS28" s="64" t="s">
        <v>531</v>
      </c>
      <c r="OMT28" s="64" t="s">
        <v>157</v>
      </c>
      <c r="OMU28" s="65">
        <v>45441</v>
      </c>
      <c r="OMV28" s="66" t="s">
        <v>152</v>
      </c>
      <c r="OMW28" s="11" t="s">
        <v>153</v>
      </c>
      <c r="OMX28" s="4" t="s">
        <v>33</v>
      </c>
      <c r="OMY28" s="6" t="s">
        <v>34</v>
      </c>
      <c r="OMZ28" s="7" t="s">
        <v>249</v>
      </c>
      <c r="ONA28" s="1">
        <v>45441</v>
      </c>
      <c r="ONB28" s="1">
        <v>45657</v>
      </c>
      <c r="ONC28" s="21" t="s">
        <v>245</v>
      </c>
      <c r="OND28" s="8" t="s">
        <v>28</v>
      </c>
      <c r="ONE28" s="8" t="s">
        <v>29</v>
      </c>
      <c r="ONF28" s="8" t="s">
        <v>30</v>
      </c>
      <c r="ONH28" s="30" t="s">
        <v>250</v>
      </c>
      <c r="ONI28" s="64" t="s">
        <v>531</v>
      </c>
      <c r="ONJ28" s="64" t="s">
        <v>157</v>
      </c>
      <c r="ONK28" s="65">
        <v>45441</v>
      </c>
      <c r="ONL28" s="66" t="s">
        <v>152</v>
      </c>
      <c r="ONM28" s="11" t="s">
        <v>153</v>
      </c>
      <c r="ONN28" s="4" t="s">
        <v>33</v>
      </c>
      <c r="ONO28" s="6" t="s">
        <v>34</v>
      </c>
      <c r="ONP28" s="7" t="s">
        <v>249</v>
      </c>
      <c r="ONQ28" s="1">
        <v>45441</v>
      </c>
      <c r="ONR28" s="1">
        <v>45657</v>
      </c>
      <c r="ONS28" s="21" t="s">
        <v>245</v>
      </c>
      <c r="ONT28" s="8" t="s">
        <v>28</v>
      </c>
      <c r="ONU28" s="8" t="s">
        <v>29</v>
      </c>
      <c r="ONV28" s="8" t="s">
        <v>30</v>
      </c>
      <c r="ONX28" s="30" t="s">
        <v>250</v>
      </c>
      <c r="ONY28" s="64" t="s">
        <v>531</v>
      </c>
      <c r="ONZ28" s="64" t="s">
        <v>157</v>
      </c>
      <c r="OOA28" s="65">
        <v>45441</v>
      </c>
      <c r="OOB28" s="66" t="s">
        <v>152</v>
      </c>
      <c r="OOC28" s="11" t="s">
        <v>153</v>
      </c>
      <c r="OOD28" s="4" t="s">
        <v>33</v>
      </c>
      <c r="OOE28" s="6" t="s">
        <v>34</v>
      </c>
      <c r="OOF28" s="7" t="s">
        <v>249</v>
      </c>
      <c r="OOG28" s="1">
        <v>45441</v>
      </c>
      <c r="OOH28" s="1">
        <v>45657</v>
      </c>
      <c r="OOI28" s="21" t="s">
        <v>245</v>
      </c>
      <c r="OOJ28" s="8" t="s">
        <v>28</v>
      </c>
      <c r="OOK28" s="8" t="s">
        <v>29</v>
      </c>
      <c r="OOL28" s="8" t="s">
        <v>30</v>
      </c>
      <c r="OON28" s="30" t="s">
        <v>250</v>
      </c>
      <c r="OOO28" s="64" t="s">
        <v>531</v>
      </c>
      <c r="OOP28" s="64" t="s">
        <v>157</v>
      </c>
      <c r="OOQ28" s="65">
        <v>45441</v>
      </c>
      <c r="OOR28" s="66" t="s">
        <v>152</v>
      </c>
      <c r="OOS28" s="11" t="s">
        <v>153</v>
      </c>
      <c r="OOT28" s="4" t="s">
        <v>33</v>
      </c>
      <c r="OOU28" s="6" t="s">
        <v>34</v>
      </c>
      <c r="OOV28" s="7" t="s">
        <v>249</v>
      </c>
      <c r="OOW28" s="1">
        <v>45441</v>
      </c>
      <c r="OOX28" s="1">
        <v>45657</v>
      </c>
      <c r="OOY28" s="21" t="s">
        <v>245</v>
      </c>
      <c r="OOZ28" s="8" t="s">
        <v>28</v>
      </c>
      <c r="OPA28" s="8" t="s">
        <v>29</v>
      </c>
      <c r="OPB28" s="8" t="s">
        <v>30</v>
      </c>
      <c r="OPD28" s="30" t="s">
        <v>250</v>
      </c>
      <c r="OPE28" s="64" t="s">
        <v>531</v>
      </c>
      <c r="OPF28" s="64" t="s">
        <v>157</v>
      </c>
      <c r="OPG28" s="65">
        <v>45441</v>
      </c>
      <c r="OPH28" s="66" t="s">
        <v>152</v>
      </c>
      <c r="OPI28" s="11" t="s">
        <v>153</v>
      </c>
      <c r="OPJ28" s="4" t="s">
        <v>33</v>
      </c>
      <c r="OPK28" s="6" t="s">
        <v>34</v>
      </c>
      <c r="OPL28" s="7" t="s">
        <v>249</v>
      </c>
      <c r="OPM28" s="1">
        <v>45441</v>
      </c>
      <c r="OPN28" s="1">
        <v>45657</v>
      </c>
      <c r="OPO28" s="21" t="s">
        <v>245</v>
      </c>
      <c r="OPP28" s="8" t="s">
        <v>28</v>
      </c>
      <c r="OPQ28" s="8" t="s">
        <v>29</v>
      </c>
      <c r="OPR28" s="8" t="s">
        <v>30</v>
      </c>
      <c r="OPT28" s="30" t="s">
        <v>250</v>
      </c>
      <c r="OPU28" s="64" t="s">
        <v>531</v>
      </c>
      <c r="OPV28" s="64" t="s">
        <v>157</v>
      </c>
      <c r="OPW28" s="65">
        <v>45441</v>
      </c>
      <c r="OPX28" s="66" t="s">
        <v>152</v>
      </c>
      <c r="OPY28" s="11" t="s">
        <v>153</v>
      </c>
      <c r="OPZ28" s="4" t="s">
        <v>33</v>
      </c>
      <c r="OQA28" s="6" t="s">
        <v>34</v>
      </c>
      <c r="OQB28" s="7" t="s">
        <v>249</v>
      </c>
      <c r="OQC28" s="1">
        <v>45441</v>
      </c>
      <c r="OQD28" s="1">
        <v>45657</v>
      </c>
      <c r="OQE28" s="21" t="s">
        <v>245</v>
      </c>
      <c r="OQF28" s="8" t="s">
        <v>28</v>
      </c>
      <c r="OQG28" s="8" t="s">
        <v>29</v>
      </c>
      <c r="OQH28" s="8" t="s">
        <v>30</v>
      </c>
      <c r="OQJ28" s="30" t="s">
        <v>250</v>
      </c>
      <c r="OQK28" s="64" t="s">
        <v>531</v>
      </c>
      <c r="OQL28" s="64" t="s">
        <v>157</v>
      </c>
      <c r="OQM28" s="65">
        <v>45441</v>
      </c>
      <c r="OQN28" s="66" t="s">
        <v>152</v>
      </c>
      <c r="OQO28" s="11" t="s">
        <v>153</v>
      </c>
      <c r="OQP28" s="4" t="s">
        <v>33</v>
      </c>
      <c r="OQQ28" s="6" t="s">
        <v>34</v>
      </c>
      <c r="OQR28" s="7" t="s">
        <v>249</v>
      </c>
      <c r="OQS28" s="1">
        <v>45441</v>
      </c>
      <c r="OQT28" s="1">
        <v>45657</v>
      </c>
      <c r="OQU28" s="21" t="s">
        <v>245</v>
      </c>
      <c r="OQV28" s="8" t="s">
        <v>28</v>
      </c>
      <c r="OQW28" s="8" t="s">
        <v>29</v>
      </c>
      <c r="OQX28" s="8" t="s">
        <v>30</v>
      </c>
      <c r="OQZ28" s="30" t="s">
        <v>250</v>
      </c>
      <c r="ORA28" s="64" t="s">
        <v>531</v>
      </c>
      <c r="ORB28" s="64" t="s">
        <v>157</v>
      </c>
      <c r="ORC28" s="65">
        <v>45441</v>
      </c>
      <c r="ORD28" s="66" t="s">
        <v>152</v>
      </c>
      <c r="ORE28" s="11" t="s">
        <v>153</v>
      </c>
      <c r="ORF28" s="4" t="s">
        <v>33</v>
      </c>
      <c r="ORG28" s="6" t="s">
        <v>34</v>
      </c>
      <c r="ORH28" s="7" t="s">
        <v>249</v>
      </c>
      <c r="ORI28" s="1">
        <v>45441</v>
      </c>
      <c r="ORJ28" s="1">
        <v>45657</v>
      </c>
      <c r="ORK28" s="21" t="s">
        <v>245</v>
      </c>
      <c r="ORL28" s="8" t="s">
        <v>28</v>
      </c>
      <c r="ORM28" s="8" t="s">
        <v>29</v>
      </c>
      <c r="ORN28" s="8" t="s">
        <v>30</v>
      </c>
      <c r="ORP28" s="30" t="s">
        <v>250</v>
      </c>
      <c r="ORQ28" s="64" t="s">
        <v>531</v>
      </c>
      <c r="ORR28" s="64" t="s">
        <v>157</v>
      </c>
      <c r="ORS28" s="65">
        <v>45441</v>
      </c>
      <c r="ORT28" s="66" t="s">
        <v>152</v>
      </c>
      <c r="ORU28" s="11" t="s">
        <v>153</v>
      </c>
      <c r="ORV28" s="4" t="s">
        <v>33</v>
      </c>
      <c r="ORW28" s="6" t="s">
        <v>34</v>
      </c>
      <c r="ORX28" s="7" t="s">
        <v>249</v>
      </c>
      <c r="ORY28" s="1">
        <v>45441</v>
      </c>
      <c r="ORZ28" s="1">
        <v>45657</v>
      </c>
      <c r="OSA28" s="21" t="s">
        <v>245</v>
      </c>
      <c r="OSB28" s="8" t="s">
        <v>28</v>
      </c>
      <c r="OSC28" s="8" t="s">
        <v>29</v>
      </c>
      <c r="OSD28" s="8" t="s">
        <v>30</v>
      </c>
      <c r="OSF28" s="30" t="s">
        <v>250</v>
      </c>
      <c r="OSG28" s="64" t="s">
        <v>531</v>
      </c>
      <c r="OSH28" s="64" t="s">
        <v>157</v>
      </c>
      <c r="OSI28" s="65">
        <v>45441</v>
      </c>
      <c r="OSJ28" s="66" t="s">
        <v>152</v>
      </c>
      <c r="OSK28" s="11" t="s">
        <v>153</v>
      </c>
      <c r="OSL28" s="4" t="s">
        <v>33</v>
      </c>
      <c r="OSM28" s="6" t="s">
        <v>34</v>
      </c>
      <c r="OSN28" s="7" t="s">
        <v>249</v>
      </c>
      <c r="OSO28" s="1">
        <v>45441</v>
      </c>
      <c r="OSP28" s="1">
        <v>45657</v>
      </c>
      <c r="OSQ28" s="21" t="s">
        <v>245</v>
      </c>
      <c r="OSR28" s="8" t="s">
        <v>28</v>
      </c>
      <c r="OSS28" s="8" t="s">
        <v>29</v>
      </c>
      <c r="OST28" s="8" t="s">
        <v>30</v>
      </c>
      <c r="OSV28" s="30" t="s">
        <v>250</v>
      </c>
      <c r="OSW28" s="64" t="s">
        <v>531</v>
      </c>
      <c r="OSX28" s="64" t="s">
        <v>157</v>
      </c>
      <c r="OSY28" s="65">
        <v>45441</v>
      </c>
      <c r="OSZ28" s="66" t="s">
        <v>152</v>
      </c>
      <c r="OTA28" s="11" t="s">
        <v>153</v>
      </c>
      <c r="OTB28" s="4" t="s">
        <v>33</v>
      </c>
      <c r="OTC28" s="6" t="s">
        <v>34</v>
      </c>
      <c r="OTD28" s="7" t="s">
        <v>249</v>
      </c>
      <c r="OTE28" s="1">
        <v>45441</v>
      </c>
      <c r="OTF28" s="1">
        <v>45657</v>
      </c>
      <c r="OTG28" s="21" t="s">
        <v>245</v>
      </c>
      <c r="OTH28" s="8" t="s">
        <v>28</v>
      </c>
      <c r="OTI28" s="8" t="s">
        <v>29</v>
      </c>
      <c r="OTJ28" s="8" t="s">
        <v>30</v>
      </c>
      <c r="OTL28" s="30" t="s">
        <v>250</v>
      </c>
      <c r="OTM28" s="64" t="s">
        <v>531</v>
      </c>
      <c r="OTN28" s="64" t="s">
        <v>157</v>
      </c>
      <c r="OTO28" s="65">
        <v>45441</v>
      </c>
      <c r="OTP28" s="66" t="s">
        <v>152</v>
      </c>
      <c r="OTQ28" s="11" t="s">
        <v>153</v>
      </c>
      <c r="OTR28" s="4" t="s">
        <v>33</v>
      </c>
      <c r="OTS28" s="6" t="s">
        <v>34</v>
      </c>
      <c r="OTT28" s="7" t="s">
        <v>249</v>
      </c>
      <c r="OTU28" s="1">
        <v>45441</v>
      </c>
      <c r="OTV28" s="1">
        <v>45657</v>
      </c>
      <c r="OTW28" s="21" t="s">
        <v>245</v>
      </c>
      <c r="OTX28" s="8" t="s">
        <v>28</v>
      </c>
      <c r="OTY28" s="8" t="s">
        <v>29</v>
      </c>
      <c r="OTZ28" s="8" t="s">
        <v>30</v>
      </c>
      <c r="OUB28" s="30" t="s">
        <v>250</v>
      </c>
      <c r="OUC28" s="64" t="s">
        <v>531</v>
      </c>
      <c r="OUD28" s="64" t="s">
        <v>157</v>
      </c>
      <c r="OUE28" s="65">
        <v>45441</v>
      </c>
      <c r="OUF28" s="66" t="s">
        <v>152</v>
      </c>
      <c r="OUG28" s="11" t="s">
        <v>153</v>
      </c>
      <c r="OUH28" s="4" t="s">
        <v>33</v>
      </c>
      <c r="OUI28" s="6" t="s">
        <v>34</v>
      </c>
      <c r="OUJ28" s="7" t="s">
        <v>249</v>
      </c>
      <c r="OUK28" s="1">
        <v>45441</v>
      </c>
      <c r="OUL28" s="1">
        <v>45657</v>
      </c>
      <c r="OUM28" s="21" t="s">
        <v>245</v>
      </c>
      <c r="OUN28" s="8" t="s">
        <v>28</v>
      </c>
      <c r="OUO28" s="8" t="s">
        <v>29</v>
      </c>
      <c r="OUP28" s="8" t="s">
        <v>30</v>
      </c>
      <c r="OUR28" s="30" t="s">
        <v>250</v>
      </c>
      <c r="OUS28" s="64" t="s">
        <v>531</v>
      </c>
      <c r="OUT28" s="64" t="s">
        <v>157</v>
      </c>
      <c r="OUU28" s="65">
        <v>45441</v>
      </c>
      <c r="OUV28" s="66" t="s">
        <v>152</v>
      </c>
      <c r="OUW28" s="11" t="s">
        <v>153</v>
      </c>
      <c r="OUX28" s="4" t="s">
        <v>33</v>
      </c>
      <c r="OUY28" s="6" t="s">
        <v>34</v>
      </c>
      <c r="OUZ28" s="7" t="s">
        <v>249</v>
      </c>
      <c r="OVA28" s="1">
        <v>45441</v>
      </c>
      <c r="OVB28" s="1">
        <v>45657</v>
      </c>
      <c r="OVC28" s="21" t="s">
        <v>245</v>
      </c>
      <c r="OVD28" s="8" t="s">
        <v>28</v>
      </c>
      <c r="OVE28" s="8" t="s">
        <v>29</v>
      </c>
      <c r="OVF28" s="8" t="s">
        <v>30</v>
      </c>
      <c r="OVH28" s="30" t="s">
        <v>250</v>
      </c>
      <c r="OVI28" s="64" t="s">
        <v>531</v>
      </c>
      <c r="OVJ28" s="64" t="s">
        <v>157</v>
      </c>
      <c r="OVK28" s="65">
        <v>45441</v>
      </c>
      <c r="OVL28" s="66" t="s">
        <v>152</v>
      </c>
      <c r="OVM28" s="11" t="s">
        <v>153</v>
      </c>
      <c r="OVN28" s="4" t="s">
        <v>33</v>
      </c>
      <c r="OVO28" s="6" t="s">
        <v>34</v>
      </c>
      <c r="OVP28" s="7" t="s">
        <v>249</v>
      </c>
      <c r="OVQ28" s="1">
        <v>45441</v>
      </c>
      <c r="OVR28" s="1">
        <v>45657</v>
      </c>
      <c r="OVS28" s="21" t="s">
        <v>245</v>
      </c>
      <c r="OVT28" s="8" t="s">
        <v>28</v>
      </c>
      <c r="OVU28" s="8" t="s">
        <v>29</v>
      </c>
      <c r="OVV28" s="8" t="s">
        <v>30</v>
      </c>
      <c r="OVX28" s="30" t="s">
        <v>250</v>
      </c>
      <c r="OVY28" s="64" t="s">
        <v>531</v>
      </c>
      <c r="OVZ28" s="64" t="s">
        <v>157</v>
      </c>
      <c r="OWA28" s="65">
        <v>45441</v>
      </c>
      <c r="OWB28" s="66" t="s">
        <v>152</v>
      </c>
      <c r="OWC28" s="11" t="s">
        <v>153</v>
      </c>
      <c r="OWD28" s="4" t="s">
        <v>33</v>
      </c>
      <c r="OWE28" s="6" t="s">
        <v>34</v>
      </c>
      <c r="OWF28" s="7" t="s">
        <v>249</v>
      </c>
      <c r="OWG28" s="1">
        <v>45441</v>
      </c>
      <c r="OWH28" s="1">
        <v>45657</v>
      </c>
      <c r="OWI28" s="21" t="s">
        <v>245</v>
      </c>
      <c r="OWJ28" s="8" t="s">
        <v>28</v>
      </c>
      <c r="OWK28" s="8" t="s">
        <v>29</v>
      </c>
      <c r="OWL28" s="8" t="s">
        <v>30</v>
      </c>
      <c r="OWN28" s="30" t="s">
        <v>250</v>
      </c>
      <c r="OWO28" s="64" t="s">
        <v>531</v>
      </c>
      <c r="OWP28" s="64" t="s">
        <v>157</v>
      </c>
      <c r="OWQ28" s="65">
        <v>45441</v>
      </c>
      <c r="OWR28" s="66" t="s">
        <v>152</v>
      </c>
      <c r="OWS28" s="11" t="s">
        <v>153</v>
      </c>
      <c r="OWT28" s="4" t="s">
        <v>33</v>
      </c>
      <c r="OWU28" s="6" t="s">
        <v>34</v>
      </c>
      <c r="OWV28" s="7" t="s">
        <v>249</v>
      </c>
      <c r="OWW28" s="1">
        <v>45441</v>
      </c>
      <c r="OWX28" s="1">
        <v>45657</v>
      </c>
      <c r="OWY28" s="21" t="s">
        <v>245</v>
      </c>
      <c r="OWZ28" s="8" t="s">
        <v>28</v>
      </c>
      <c r="OXA28" s="8" t="s">
        <v>29</v>
      </c>
      <c r="OXB28" s="8" t="s">
        <v>30</v>
      </c>
      <c r="OXD28" s="30" t="s">
        <v>250</v>
      </c>
      <c r="OXE28" s="64" t="s">
        <v>531</v>
      </c>
      <c r="OXF28" s="64" t="s">
        <v>157</v>
      </c>
      <c r="OXG28" s="65">
        <v>45441</v>
      </c>
      <c r="OXH28" s="66" t="s">
        <v>152</v>
      </c>
      <c r="OXI28" s="11" t="s">
        <v>153</v>
      </c>
      <c r="OXJ28" s="4" t="s">
        <v>33</v>
      </c>
      <c r="OXK28" s="6" t="s">
        <v>34</v>
      </c>
      <c r="OXL28" s="7" t="s">
        <v>249</v>
      </c>
      <c r="OXM28" s="1">
        <v>45441</v>
      </c>
      <c r="OXN28" s="1">
        <v>45657</v>
      </c>
      <c r="OXO28" s="21" t="s">
        <v>245</v>
      </c>
      <c r="OXP28" s="8" t="s">
        <v>28</v>
      </c>
      <c r="OXQ28" s="8" t="s">
        <v>29</v>
      </c>
      <c r="OXR28" s="8" t="s">
        <v>30</v>
      </c>
      <c r="OXT28" s="30" t="s">
        <v>250</v>
      </c>
      <c r="OXU28" s="64" t="s">
        <v>531</v>
      </c>
      <c r="OXV28" s="64" t="s">
        <v>157</v>
      </c>
      <c r="OXW28" s="65">
        <v>45441</v>
      </c>
      <c r="OXX28" s="66" t="s">
        <v>152</v>
      </c>
      <c r="OXY28" s="11" t="s">
        <v>153</v>
      </c>
      <c r="OXZ28" s="4" t="s">
        <v>33</v>
      </c>
      <c r="OYA28" s="6" t="s">
        <v>34</v>
      </c>
      <c r="OYB28" s="7" t="s">
        <v>249</v>
      </c>
      <c r="OYC28" s="1">
        <v>45441</v>
      </c>
      <c r="OYD28" s="1">
        <v>45657</v>
      </c>
      <c r="OYE28" s="21" t="s">
        <v>245</v>
      </c>
      <c r="OYF28" s="8" t="s">
        <v>28</v>
      </c>
      <c r="OYG28" s="8" t="s">
        <v>29</v>
      </c>
      <c r="OYH28" s="8" t="s">
        <v>30</v>
      </c>
      <c r="OYJ28" s="30" t="s">
        <v>250</v>
      </c>
      <c r="OYK28" s="64" t="s">
        <v>531</v>
      </c>
      <c r="OYL28" s="64" t="s">
        <v>157</v>
      </c>
      <c r="OYM28" s="65">
        <v>45441</v>
      </c>
      <c r="OYN28" s="66" t="s">
        <v>152</v>
      </c>
      <c r="OYO28" s="11" t="s">
        <v>153</v>
      </c>
      <c r="OYP28" s="4" t="s">
        <v>33</v>
      </c>
      <c r="OYQ28" s="6" t="s">
        <v>34</v>
      </c>
      <c r="OYR28" s="7" t="s">
        <v>249</v>
      </c>
      <c r="OYS28" s="1">
        <v>45441</v>
      </c>
      <c r="OYT28" s="1">
        <v>45657</v>
      </c>
      <c r="OYU28" s="21" t="s">
        <v>245</v>
      </c>
      <c r="OYV28" s="8" t="s">
        <v>28</v>
      </c>
      <c r="OYW28" s="8" t="s">
        <v>29</v>
      </c>
      <c r="OYX28" s="8" t="s">
        <v>30</v>
      </c>
      <c r="OYZ28" s="30" t="s">
        <v>250</v>
      </c>
      <c r="OZA28" s="64" t="s">
        <v>531</v>
      </c>
      <c r="OZB28" s="64" t="s">
        <v>157</v>
      </c>
      <c r="OZC28" s="65">
        <v>45441</v>
      </c>
      <c r="OZD28" s="66" t="s">
        <v>152</v>
      </c>
      <c r="OZE28" s="11" t="s">
        <v>153</v>
      </c>
      <c r="OZF28" s="4" t="s">
        <v>33</v>
      </c>
      <c r="OZG28" s="6" t="s">
        <v>34</v>
      </c>
      <c r="OZH28" s="7" t="s">
        <v>249</v>
      </c>
      <c r="OZI28" s="1">
        <v>45441</v>
      </c>
      <c r="OZJ28" s="1">
        <v>45657</v>
      </c>
      <c r="OZK28" s="21" t="s">
        <v>245</v>
      </c>
      <c r="OZL28" s="8" t="s">
        <v>28</v>
      </c>
      <c r="OZM28" s="8" t="s">
        <v>29</v>
      </c>
      <c r="OZN28" s="8" t="s">
        <v>30</v>
      </c>
      <c r="OZP28" s="30" t="s">
        <v>250</v>
      </c>
      <c r="OZQ28" s="64" t="s">
        <v>531</v>
      </c>
      <c r="OZR28" s="64" t="s">
        <v>157</v>
      </c>
      <c r="OZS28" s="65">
        <v>45441</v>
      </c>
      <c r="OZT28" s="66" t="s">
        <v>152</v>
      </c>
      <c r="OZU28" s="11" t="s">
        <v>153</v>
      </c>
      <c r="OZV28" s="4" t="s">
        <v>33</v>
      </c>
      <c r="OZW28" s="6" t="s">
        <v>34</v>
      </c>
      <c r="OZX28" s="7" t="s">
        <v>249</v>
      </c>
      <c r="OZY28" s="1">
        <v>45441</v>
      </c>
      <c r="OZZ28" s="1">
        <v>45657</v>
      </c>
      <c r="PAA28" s="21" t="s">
        <v>245</v>
      </c>
      <c r="PAB28" s="8" t="s">
        <v>28</v>
      </c>
      <c r="PAC28" s="8" t="s">
        <v>29</v>
      </c>
      <c r="PAD28" s="8" t="s">
        <v>30</v>
      </c>
      <c r="PAF28" s="30" t="s">
        <v>250</v>
      </c>
      <c r="PAG28" s="64" t="s">
        <v>531</v>
      </c>
      <c r="PAH28" s="64" t="s">
        <v>157</v>
      </c>
      <c r="PAI28" s="65">
        <v>45441</v>
      </c>
      <c r="PAJ28" s="66" t="s">
        <v>152</v>
      </c>
      <c r="PAK28" s="11" t="s">
        <v>153</v>
      </c>
      <c r="PAL28" s="4" t="s">
        <v>33</v>
      </c>
      <c r="PAM28" s="6" t="s">
        <v>34</v>
      </c>
      <c r="PAN28" s="7" t="s">
        <v>249</v>
      </c>
      <c r="PAO28" s="1">
        <v>45441</v>
      </c>
      <c r="PAP28" s="1">
        <v>45657</v>
      </c>
      <c r="PAQ28" s="21" t="s">
        <v>245</v>
      </c>
      <c r="PAR28" s="8" t="s">
        <v>28</v>
      </c>
      <c r="PAS28" s="8" t="s">
        <v>29</v>
      </c>
      <c r="PAT28" s="8" t="s">
        <v>30</v>
      </c>
      <c r="PAV28" s="30" t="s">
        <v>250</v>
      </c>
      <c r="PAW28" s="64" t="s">
        <v>531</v>
      </c>
      <c r="PAX28" s="64" t="s">
        <v>157</v>
      </c>
      <c r="PAY28" s="65">
        <v>45441</v>
      </c>
      <c r="PAZ28" s="66" t="s">
        <v>152</v>
      </c>
      <c r="PBA28" s="11" t="s">
        <v>153</v>
      </c>
      <c r="PBB28" s="4" t="s">
        <v>33</v>
      </c>
      <c r="PBC28" s="6" t="s">
        <v>34</v>
      </c>
      <c r="PBD28" s="7" t="s">
        <v>249</v>
      </c>
      <c r="PBE28" s="1">
        <v>45441</v>
      </c>
      <c r="PBF28" s="1">
        <v>45657</v>
      </c>
      <c r="PBG28" s="21" t="s">
        <v>245</v>
      </c>
      <c r="PBH28" s="8" t="s">
        <v>28</v>
      </c>
      <c r="PBI28" s="8" t="s">
        <v>29</v>
      </c>
      <c r="PBJ28" s="8" t="s">
        <v>30</v>
      </c>
      <c r="PBL28" s="30" t="s">
        <v>250</v>
      </c>
      <c r="PBM28" s="64" t="s">
        <v>531</v>
      </c>
      <c r="PBN28" s="64" t="s">
        <v>157</v>
      </c>
      <c r="PBO28" s="65">
        <v>45441</v>
      </c>
      <c r="PBP28" s="66" t="s">
        <v>152</v>
      </c>
      <c r="PBQ28" s="11" t="s">
        <v>153</v>
      </c>
      <c r="PBR28" s="4" t="s">
        <v>33</v>
      </c>
      <c r="PBS28" s="6" t="s">
        <v>34</v>
      </c>
      <c r="PBT28" s="7" t="s">
        <v>249</v>
      </c>
      <c r="PBU28" s="1">
        <v>45441</v>
      </c>
      <c r="PBV28" s="1">
        <v>45657</v>
      </c>
      <c r="PBW28" s="21" t="s">
        <v>245</v>
      </c>
      <c r="PBX28" s="8" t="s">
        <v>28</v>
      </c>
      <c r="PBY28" s="8" t="s">
        <v>29</v>
      </c>
      <c r="PBZ28" s="8" t="s">
        <v>30</v>
      </c>
      <c r="PCB28" s="30" t="s">
        <v>250</v>
      </c>
      <c r="PCC28" s="64" t="s">
        <v>531</v>
      </c>
      <c r="PCD28" s="64" t="s">
        <v>157</v>
      </c>
      <c r="PCE28" s="65">
        <v>45441</v>
      </c>
      <c r="PCF28" s="66" t="s">
        <v>152</v>
      </c>
      <c r="PCG28" s="11" t="s">
        <v>153</v>
      </c>
      <c r="PCH28" s="4" t="s">
        <v>33</v>
      </c>
      <c r="PCI28" s="6" t="s">
        <v>34</v>
      </c>
      <c r="PCJ28" s="7" t="s">
        <v>249</v>
      </c>
      <c r="PCK28" s="1">
        <v>45441</v>
      </c>
      <c r="PCL28" s="1">
        <v>45657</v>
      </c>
      <c r="PCM28" s="21" t="s">
        <v>245</v>
      </c>
      <c r="PCN28" s="8" t="s">
        <v>28</v>
      </c>
      <c r="PCO28" s="8" t="s">
        <v>29</v>
      </c>
      <c r="PCP28" s="8" t="s">
        <v>30</v>
      </c>
      <c r="PCR28" s="30" t="s">
        <v>250</v>
      </c>
      <c r="PCS28" s="64" t="s">
        <v>531</v>
      </c>
      <c r="PCT28" s="64" t="s">
        <v>157</v>
      </c>
      <c r="PCU28" s="65">
        <v>45441</v>
      </c>
      <c r="PCV28" s="66" t="s">
        <v>152</v>
      </c>
      <c r="PCW28" s="11" t="s">
        <v>153</v>
      </c>
      <c r="PCX28" s="4" t="s">
        <v>33</v>
      </c>
      <c r="PCY28" s="6" t="s">
        <v>34</v>
      </c>
      <c r="PCZ28" s="7" t="s">
        <v>249</v>
      </c>
      <c r="PDA28" s="1">
        <v>45441</v>
      </c>
      <c r="PDB28" s="1">
        <v>45657</v>
      </c>
      <c r="PDC28" s="21" t="s">
        <v>245</v>
      </c>
      <c r="PDD28" s="8" t="s">
        <v>28</v>
      </c>
      <c r="PDE28" s="8" t="s">
        <v>29</v>
      </c>
      <c r="PDF28" s="8" t="s">
        <v>30</v>
      </c>
      <c r="PDH28" s="30" t="s">
        <v>250</v>
      </c>
      <c r="PDI28" s="64" t="s">
        <v>531</v>
      </c>
      <c r="PDJ28" s="64" t="s">
        <v>157</v>
      </c>
      <c r="PDK28" s="65">
        <v>45441</v>
      </c>
      <c r="PDL28" s="66" t="s">
        <v>152</v>
      </c>
      <c r="PDM28" s="11" t="s">
        <v>153</v>
      </c>
      <c r="PDN28" s="4" t="s">
        <v>33</v>
      </c>
      <c r="PDO28" s="6" t="s">
        <v>34</v>
      </c>
      <c r="PDP28" s="7" t="s">
        <v>249</v>
      </c>
      <c r="PDQ28" s="1">
        <v>45441</v>
      </c>
      <c r="PDR28" s="1">
        <v>45657</v>
      </c>
      <c r="PDS28" s="21" t="s">
        <v>245</v>
      </c>
      <c r="PDT28" s="8" t="s">
        <v>28</v>
      </c>
      <c r="PDU28" s="8" t="s">
        <v>29</v>
      </c>
      <c r="PDV28" s="8" t="s">
        <v>30</v>
      </c>
      <c r="PDX28" s="30" t="s">
        <v>250</v>
      </c>
      <c r="PDY28" s="64" t="s">
        <v>531</v>
      </c>
      <c r="PDZ28" s="64" t="s">
        <v>157</v>
      </c>
      <c r="PEA28" s="65">
        <v>45441</v>
      </c>
      <c r="PEB28" s="66" t="s">
        <v>152</v>
      </c>
      <c r="PEC28" s="11" t="s">
        <v>153</v>
      </c>
      <c r="PED28" s="4" t="s">
        <v>33</v>
      </c>
      <c r="PEE28" s="6" t="s">
        <v>34</v>
      </c>
      <c r="PEF28" s="7" t="s">
        <v>249</v>
      </c>
      <c r="PEG28" s="1">
        <v>45441</v>
      </c>
      <c r="PEH28" s="1">
        <v>45657</v>
      </c>
      <c r="PEI28" s="21" t="s">
        <v>245</v>
      </c>
      <c r="PEJ28" s="8" t="s">
        <v>28</v>
      </c>
      <c r="PEK28" s="8" t="s">
        <v>29</v>
      </c>
      <c r="PEL28" s="8" t="s">
        <v>30</v>
      </c>
      <c r="PEN28" s="30" t="s">
        <v>250</v>
      </c>
      <c r="PEO28" s="64" t="s">
        <v>531</v>
      </c>
      <c r="PEP28" s="64" t="s">
        <v>157</v>
      </c>
      <c r="PEQ28" s="65">
        <v>45441</v>
      </c>
      <c r="PER28" s="66" t="s">
        <v>152</v>
      </c>
      <c r="PES28" s="11" t="s">
        <v>153</v>
      </c>
      <c r="PET28" s="4" t="s">
        <v>33</v>
      </c>
      <c r="PEU28" s="6" t="s">
        <v>34</v>
      </c>
      <c r="PEV28" s="7" t="s">
        <v>249</v>
      </c>
      <c r="PEW28" s="1">
        <v>45441</v>
      </c>
      <c r="PEX28" s="1">
        <v>45657</v>
      </c>
      <c r="PEY28" s="21" t="s">
        <v>245</v>
      </c>
      <c r="PEZ28" s="8" t="s">
        <v>28</v>
      </c>
      <c r="PFA28" s="8" t="s">
        <v>29</v>
      </c>
      <c r="PFB28" s="8" t="s">
        <v>30</v>
      </c>
      <c r="PFD28" s="30" t="s">
        <v>250</v>
      </c>
      <c r="PFE28" s="64" t="s">
        <v>531</v>
      </c>
      <c r="PFF28" s="64" t="s">
        <v>157</v>
      </c>
      <c r="PFG28" s="65">
        <v>45441</v>
      </c>
      <c r="PFH28" s="66" t="s">
        <v>152</v>
      </c>
      <c r="PFI28" s="11" t="s">
        <v>153</v>
      </c>
      <c r="PFJ28" s="4" t="s">
        <v>33</v>
      </c>
      <c r="PFK28" s="6" t="s">
        <v>34</v>
      </c>
      <c r="PFL28" s="7" t="s">
        <v>249</v>
      </c>
      <c r="PFM28" s="1">
        <v>45441</v>
      </c>
      <c r="PFN28" s="1">
        <v>45657</v>
      </c>
      <c r="PFO28" s="21" t="s">
        <v>245</v>
      </c>
      <c r="PFP28" s="8" t="s">
        <v>28</v>
      </c>
      <c r="PFQ28" s="8" t="s">
        <v>29</v>
      </c>
      <c r="PFR28" s="8" t="s">
        <v>30</v>
      </c>
      <c r="PFT28" s="30" t="s">
        <v>250</v>
      </c>
      <c r="PFU28" s="64" t="s">
        <v>531</v>
      </c>
      <c r="PFV28" s="64" t="s">
        <v>157</v>
      </c>
      <c r="PFW28" s="65">
        <v>45441</v>
      </c>
      <c r="PFX28" s="66" t="s">
        <v>152</v>
      </c>
      <c r="PFY28" s="11" t="s">
        <v>153</v>
      </c>
      <c r="PFZ28" s="4" t="s">
        <v>33</v>
      </c>
      <c r="PGA28" s="6" t="s">
        <v>34</v>
      </c>
      <c r="PGB28" s="7" t="s">
        <v>249</v>
      </c>
      <c r="PGC28" s="1">
        <v>45441</v>
      </c>
      <c r="PGD28" s="1">
        <v>45657</v>
      </c>
      <c r="PGE28" s="21" t="s">
        <v>245</v>
      </c>
      <c r="PGF28" s="8" t="s">
        <v>28</v>
      </c>
      <c r="PGG28" s="8" t="s">
        <v>29</v>
      </c>
      <c r="PGH28" s="8" t="s">
        <v>30</v>
      </c>
      <c r="PGJ28" s="30" t="s">
        <v>250</v>
      </c>
      <c r="PGK28" s="64" t="s">
        <v>531</v>
      </c>
      <c r="PGL28" s="64" t="s">
        <v>157</v>
      </c>
      <c r="PGM28" s="65">
        <v>45441</v>
      </c>
      <c r="PGN28" s="66" t="s">
        <v>152</v>
      </c>
      <c r="PGO28" s="11" t="s">
        <v>153</v>
      </c>
      <c r="PGP28" s="4" t="s">
        <v>33</v>
      </c>
      <c r="PGQ28" s="6" t="s">
        <v>34</v>
      </c>
      <c r="PGR28" s="7" t="s">
        <v>249</v>
      </c>
      <c r="PGS28" s="1">
        <v>45441</v>
      </c>
      <c r="PGT28" s="1">
        <v>45657</v>
      </c>
      <c r="PGU28" s="21" t="s">
        <v>245</v>
      </c>
      <c r="PGV28" s="8" t="s">
        <v>28</v>
      </c>
      <c r="PGW28" s="8" t="s">
        <v>29</v>
      </c>
      <c r="PGX28" s="8" t="s">
        <v>30</v>
      </c>
      <c r="PGZ28" s="30" t="s">
        <v>250</v>
      </c>
      <c r="PHA28" s="64" t="s">
        <v>531</v>
      </c>
      <c r="PHB28" s="64" t="s">
        <v>157</v>
      </c>
      <c r="PHC28" s="65">
        <v>45441</v>
      </c>
      <c r="PHD28" s="66" t="s">
        <v>152</v>
      </c>
      <c r="PHE28" s="11" t="s">
        <v>153</v>
      </c>
      <c r="PHF28" s="4" t="s">
        <v>33</v>
      </c>
      <c r="PHG28" s="6" t="s">
        <v>34</v>
      </c>
      <c r="PHH28" s="7" t="s">
        <v>249</v>
      </c>
      <c r="PHI28" s="1">
        <v>45441</v>
      </c>
      <c r="PHJ28" s="1">
        <v>45657</v>
      </c>
      <c r="PHK28" s="21" t="s">
        <v>245</v>
      </c>
      <c r="PHL28" s="8" t="s">
        <v>28</v>
      </c>
      <c r="PHM28" s="8" t="s">
        <v>29</v>
      </c>
      <c r="PHN28" s="8" t="s">
        <v>30</v>
      </c>
      <c r="PHP28" s="30" t="s">
        <v>250</v>
      </c>
      <c r="PHQ28" s="64" t="s">
        <v>531</v>
      </c>
      <c r="PHR28" s="64" t="s">
        <v>157</v>
      </c>
      <c r="PHS28" s="65">
        <v>45441</v>
      </c>
      <c r="PHT28" s="66" t="s">
        <v>152</v>
      </c>
      <c r="PHU28" s="11" t="s">
        <v>153</v>
      </c>
      <c r="PHV28" s="4" t="s">
        <v>33</v>
      </c>
      <c r="PHW28" s="6" t="s">
        <v>34</v>
      </c>
      <c r="PHX28" s="7" t="s">
        <v>249</v>
      </c>
      <c r="PHY28" s="1">
        <v>45441</v>
      </c>
      <c r="PHZ28" s="1">
        <v>45657</v>
      </c>
      <c r="PIA28" s="21" t="s">
        <v>245</v>
      </c>
      <c r="PIB28" s="8" t="s">
        <v>28</v>
      </c>
      <c r="PIC28" s="8" t="s">
        <v>29</v>
      </c>
      <c r="PID28" s="8" t="s">
        <v>30</v>
      </c>
      <c r="PIF28" s="30" t="s">
        <v>250</v>
      </c>
      <c r="PIG28" s="64" t="s">
        <v>531</v>
      </c>
      <c r="PIH28" s="64" t="s">
        <v>157</v>
      </c>
      <c r="PII28" s="65">
        <v>45441</v>
      </c>
      <c r="PIJ28" s="66" t="s">
        <v>152</v>
      </c>
      <c r="PIK28" s="11" t="s">
        <v>153</v>
      </c>
      <c r="PIL28" s="4" t="s">
        <v>33</v>
      </c>
      <c r="PIM28" s="6" t="s">
        <v>34</v>
      </c>
      <c r="PIN28" s="7" t="s">
        <v>249</v>
      </c>
      <c r="PIO28" s="1">
        <v>45441</v>
      </c>
      <c r="PIP28" s="1">
        <v>45657</v>
      </c>
      <c r="PIQ28" s="21" t="s">
        <v>245</v>
      </c>
      <c r="PIR28" s="8" t="s">
        <v>28</v>
      </c>
      <c r="PIS28" s="8" t="s">
        <v>29</v>
      </c>
      <c r="PIT28" s="8" t="s">
        <v>30</v>
      </c>
      <c r="PIV28" s="30" t="s">
        <v>250</v>
      </c>
      <c r="PIW28" s="64" t="s">
        <v>531</v>
      </c>
      <c r="PIX28" s="64" t="s">
        <v>157</v>
      </c>
      <c r="PIY28" s="65">
        <v>45441</v>
      </c>
      <c r="PIZ28" s="66" t="s">
        <v>152</v>
      </c>
      <c r="PJA28" s="11" t="s">
        <v>153</v>
      </c>
      <c r="PJB28" s="4" t="s">
        <v>33</v>
      </c>
      <c r="PJC28" s="6" t="s">
        <v>34</v>
      </c>
      <c r="PJD28" s="7" t="s">
        <v>249</v>
      </c>
      <c r="PJE28" s="1">
        <v>45441</v>
      </c>
      <c r="PJF28" s="1">
        <v>45657</v>
      </c>
      <c r="PJG28" s="21" t="s">
        <v>245</v>
      </c>
      <c r="PJH28" s="8" t="s">
        <v>28</v>
      </c>
      <c r="PJI28" s="8" t="s">
        <v>29</v>
      </c>
      <c r="PJJ28" s="8" t="s">
        <v>30</v>
      </c>
      <c r="PJL28" s="30" t="s">
        <v>250</v>
      </c>
      <c r="PJM28" s="64" t="s">
        <v>531</v>
      </c>
      <c r="PJN28" s="64" t="s">
        <v>157</v>
      </c>
      <c r="PJO28" s="65">
        <v>45441</v>
      </c>
      <c r="PJP28" s="66" t="s">
        <v>152</v>
      </c>
      <c r="PJQ28" s="11" t="s">
        <v>153</v>
      </c>
      <c r="PJR28" s="4" t="s">
        <v>33</v>
      </c>
      <c r="PJS28" s="6" t="s">
        <v>34</v>
      </c>
      <c r="PJT28" s="7" t="s">
        <v>249</v>
      </c>
      <c r="PJU28" s="1">
        <v>45441</v>
      </c>
      <c r="PJV28" s="1">
        <v>45657</v>
      </c>
      <c r="PJW28" s="21" t="s">
        <v>245</v>
      </c>
      <c r="PJX28" s="8" t="s">
        <v>28</v>
      </c>
      <c r="PJY28" s="8" t="s">
        <v>29</v>
      </c>
      <c r="PJZ28" s="8" t="s">
        <v>30</v>
      </c>
      <c r="PKB28" s="30" t="s">
        <v>250</v>
      </c>
      <c r="PKC28" s="64" t="s">
        <v>531</v>
      </c>
      <c r="PKD28" s="64" t="s">
        <v>157</v>
      </c>
      <c r="PKE28" s="65">
        <v>45441</v>
      </c>
      <c r="PKF28" s="66" t="s">
        <v>152</v>
      </c>
      <c r="PKG28" s="11" t="s">
        <v>153</v>
      </c>
      <c r="PKH28" s="4" t="s">
        <v>33</v>
      </c>
      <c r="PKI28" s="6" t="s">
        <v>34</v>
      </c>
      <c r="PKJ28" s="7" t="s">
        <v>249</v>
      </c>
      <c r="PKK28" s="1">
        <v>45441</v>
      </c>
      <c r="PKL28" s="1">
        <v>45657</v>
      </c>
      <c r="PKM28" s="21" t="s">
        <v>245</v>
      </c>
      <c r="PKN28" s="8" t="s">
        <v>28</v>
      </c>
      <c r="PKO28" s="8" t="s">
        <v>29</v>
      </c>
      <c r="PKP28" s="8" t="s">
        <v>30</v>
      </c>
      <c r="PKR28" s="30" t="s">
        <v>250</v>
      </c>
      <c r="PKS28" s="64" t="s">
        <v>531</v>
      </c>
      <c r="PKT28" s="64" t="s">
        <v>157</v>
      </c>
      <c r="PKU28" s="65">
        <v>45441</v>
      </c>
      <c r="PKV28" s="66" t="s">
        <v>152</v>
      </c>
      <c r="PKW28" s="11" t="s">
        <v>153</v>
      </c>
      <c r="PKX28" s="4" t="s">
        <v>33</v>
      </c>
      <c r="PKY28" s="6" t="s">
        <v>34</v>
      </c>
      <c r="PKZ28" s="7" t="s">
        <v>249</v>
      </c>
      <c r="PLA28" s="1">
        <v>45441</v>
      </c>
      <c r="PLB28" s="1">
        <v>45657</v>
      </c>
      <c r="PLC28" s="21" t="s">
        <v>245</v>
      </c>
      <c r="PLD28" s="8" t="s">
        <v>28</v>
      </c>
      <c r="PLE28" s="8" t="s">
        <v>29</v>
      </c>
      <c r="PLF28" s="8" t="s">
        <v>30</v>
      </c>
      <c r="PLH28" s="30" t="s">
        <v>250</v>
      </c>
      <c r="PLI28" s="64" t="s">
        <v>531</v>
      </c>
      <c r="PLJ28" s="64" t="s">
        <v>157</v>
      </c>
      <c r="PLK28" s="65">
        <v>45441</v>
      </c>
      <c r="PLL28" s="66" t="s">
        <v>152</v>
      </c>
      <c r="PLM28" s="11" t="s">
        <v>153</v>
      </c>
      <c r="PLN28" s="4" t="s">
        <v>33</v>
      </c>
      <c r="PLO28" s="6" t="s">
        <v>34</v>
      </c>
      <c r="PLP28" s="7" t="s">
        <v>249</v>
      </c>
      <c r="PLQ28" s="1">
        <v>45441</v>
      </c>
      <c r="PLR28" s="1">
        <v>45657</v>
      </c>
      <c r="PLS28" s="21" t="s">
        <v>245</v>
      </c>
      <c r="PLT28" s="8" t="s">
        <v>28</v>
      </c>
      <c r="PLU28" s="8" t="s">
        <v>29</v>
      </c>
      <c r="PLV28" s="8" t="s">
        <v>30</v>
      </c>
      <c r="PLX28" s="30" t="s">
        <v>250</v>
      </c>
      <c r="PLY28" s="64" t="s">
        <v>531</v>
      </c>
      <c r="PLZ28" s="64" t="s">
        <v>157</v>
      </c>
      <c r="PMA28" s="65">
        <v>45441</v>
      </c>
      <c r="PMB28" s="66" t="s">
        <v>152</v>
      </c>
      <c r="PMC28" s="11" t="s">
        <v>153</v>
      </c>
      <c r="PMD28" s="4" t="s">
        <v>33</v>
      </c>
      <c r="PME28" s="6" t="s">
        <v>34</v>
      </c>
      <c r="PMF28" s="7" t="s">
        <v>249</v>
      </c>
      <c r="PMG28" s="1">
        <v>45441</v>
      </c>
      <c r="PMH28" s="1">
        <v>45657</v>
      </c>
      <c r="PMI28" s="21" t="s">
        <v>245</v>
      </c>
      <c r="PMJ28" s="8" t="s">
        <v>28</v>
      </c>
      <c r="PMK28" s="8" t="s">
        <v>29</v>
      </c>
      <c r="PML28" s="8" t="s">
        <v>30</v>
      </c>
      <c r="PMN28" s="30" t="s">
        <v>250</v>
      </c>
      <c r="PMO28" s="64" t="s">
        <v>531</v>
      </c>
      <c r="PMP28" s="64" t="s">
        <v>157</v>
      </c>
      <c r="PMQ28" s="65">
        <v>45441</v>
      </c>
      <c r="PMR28" s="66" t="s">
        <v>152</v>
      </c>
      <c r="PMS28" s="11" t="s">
        <v>153</v>
      </c>
      <c r="PMT28" s="4" t="s">
        <v>33</v>
      </c>
      <c r="PMU28" s="6" t="s">
        <v>34</v>
      </c>
      <c r="PMV28" s="7" t="s">
        <v>249</v>
      </c>
      <c r="PMW28" s="1">
        <v>45441</v>
      </c>
      <c r="PMX28" s="1">
        <v>45657</v>
      </c>
      <c r="PMY28" s="21" t="s">
        <v>245</v>
      </c>
      <c r="PMZ28" s="8" t="s">
        <v>28</v>
      </c>
      <c r="PNA28" s="8" t="s">
        <v>29</v>
      </c>
      <c r="PNB28" s="8" t="s">
        <v>30</v>
      </c>
      <c r="PND28" s="30" t="s">
        <v>250</v>
      </c>
      <c r="PNE28" s="64" t="s">
        <v>531</v>
      </c>
      <c r="PNF28" s="64" t="s">
        <v>157</v>
      </c>
      <c r="PNG28" s="65">
        <v>45441</v>
      </c>
      <c r="PNH28" s="66" t="s">
        <v>152</v>
      </c>
      <c r="PNI28" s="11" t="s">
        <v>153</v>
      </c>
      <c r="PNJ28" s="4" t="s">
        <v>33</v>
      </c>
      <c r="PNK28" s="6" t="s">
        <v>34</v>
      </c>
      <c r="PNL28" s="7" t="s">
        <v>249</v>
      </c>
      <c r="PNM28" s="1">
        <v>45441</v>
      </c>
      <c r="PNN28" s="1">
        <v>45657</v>
      </c>
      <c r="PNO28" s="21" t="s">
        <v>245</v>
      </c>
      <c r="PNP28" s="8" t="s">
        <v>28</v>
      </c>
      <c r="PNQ28" s="8" t="s">
        <v>29</v>
      </c>
      <c r="PNR28" s="8" t="s">
        <v>30</v>
      </c>
      <c r="PNT28" s="30" t="s">
        <v>250</v>
      </c>
      <c r="PNU28" s="64" t="s">
        <v>531</v>
      </c>
      <c r="PNV28" s="64" t="s">
        <v>157</v>
      </c>
      <c r="PNW28" s="65">
        <v>45441</v>
      </c>
      <c r="PNX28" s="66" t="s">
        <v>152</v>
      </c>
      <c r="PNY28" s="11" t="s">
        <v>153</v>
      </c>
      <c r="PNZ28" s="4" t="s">
        <v>33</v>
      </c>
      <c r="POA28" s="6" t="s">
        <v>34</v>
      </c>
      <c r="POB28" s="7" t="s">
        <v>249</v>
      </c>
      <c r="POC28" s="1">
        <v>45441</v>
      </c>
      <c r="POD28" s="1">
        <v>45657</v>
      </c>
      <c r="POE28" s="21" t="s">
        <v>245</v>
      </c>
      <c r="POF28" s="8" t="s">
        <v>28</v>
      </c>
      <c r="POG28" s="8" t="s">
        <v>29</v>
      </c>
      <c r="POH28" s="8" t="s">
        <v>30</v>
      </c>
      <c r="POJ28" s="30" t="s">
        <v>250</v>
      </c>
      <c r="POK28" s="64" t="s">
        <v>531</v>
      </c>
      <c r="POL28" s="64" t="s">
        <v>157</v>
      </c>
      <c r="POM28" s="65">
        <v>45441</v>
      </c>
      <c r="PON28" s="66" t="s">
        <v>152</v>
      </c>
      <c r="POO28" s="11" t="s">
        <v>153</v>
      </c>
      <c r="POP28" s="4" t="s">
        <v>33</v>
      </c>
      <c r="POQ28" s="6" t="s">
        <v>34</v>
      </c>
      <c r="POR28" s="7" t="s">
        <v>249</v>
      </c>
      <c r="POS28" s="1">
        <v>45441</v>
      </c>
      <c r="POT28" s="1">
        <v>45657</v>
      </c>
      <c r="POU28" s="21" t="s">
        <v>245</v>
      </c>
      <c r="POV28" s="8" t="s">
        <v>28</v>
      </c>
      <c r="POW28" s="8" t="s">
        <v>29</v>
      </c>
      <c r="POX28" s="8" t="s">
        <v>30</v>
      </c>
      <c r="POZ28" s="30" t="s">
        <v>250</v>
      </c>
      <c r="PPA28" s="64" t="s">
        <v>531</v>
      </c>
      <c r="PPB28" s="64" t="s">
        <v>157</v>
      </c>
      <c r="PPC28" s="65">
        <v>45441</v>
      </c>
      <c r="PPD28" s="66" t="s">
        <v>152</v>
      </c>
      <c r="PPE28" s="11" t="s">
        <v>153</v>
      </c>
      <c r="PPF28" s="4" t="s">
        <v>33</v>
      </c>
      <c r="PPG28" s="6" t="s">
        <v>34</v>
      </c>
      <c r="PPH28" s="7" t="s">
        <v>249</v>
      </c>
      <c r="PPI28" s="1">
        <v>45441</v>
      </c>
      <c r="PPJ28" s="1">
        <v>45657</v>
      </c>
      <c r="PPK28" s="21" t="s">
        <v>245</v>
      </c>
      <c r="PPL28" s="8" t="s">
        <v>28</v>
      </c>
      <c r="PPM28" s="8" t="s">
        <v>29</v>
      </c>
      <c r="PPN28" s="8" t="s">
        <v>30</v>
      </c>
      <c r="PPP28" s="30" t="s">
        <v>250</v>
      </c>
      <c r="PPQ28" s="64" t="s">
        <v>531</v>
      </c>
      <c r="PPR28" s="64" t="s">
        <v>157</v>
      </c>
      <c r="PPS28" s="65">
        <v>45441</v>
      </c>
      <c r="PPT28" s="66" t="s">
        <v>152</v>
      </c>
      <c r="PPU28" s="11" t="s">
        <v>153</v>
      </c>
      <c r="PPV28" s="4" t="s">
        <v>33</v>
      </c>
      <c r="PPW28" s="6" t="s">
        <v>34</v>
      </c>
      <c r="PPX28" s="7" t="s">
        <v>249</v>
      </c>
      <c r="PPY28" s="1">
        <v>45441</v>
      </c>
      <c r="PPZ28" s="1">
        <v>45657</v>
      </c>
      <c r="PQA28" s="21" t="s">
        <v>245</v>
      </c>
      <c r="PQB28" s="8" t="s">
        <v>28</v>
      </c>
      <c r="PQC28" s="8" t="s">
        <v>29</v>
      </c>
      <c r="PQD28" s="8" t="s">
        <v>30</v>
      </c>
      <c r="PQF28" s="30" t="s">
        <v>250</v>
      </c>
      <c r="PQG28" s="64" t="s">
        <v>531</v>
      </c>
      <c r="PQH28" s="64" t="s">
        <v>157</v>
      </c>
      <c r="PQI28" s="65">
        <v>45441</v>
      </c>
      <c r="PQJ28" s="66" t="s">
        <v>152</v>
      </c>
      <c r="PQK28" s="11" t="s">
        <v>153</v>
      </c>
      <c r="PQL28" s="4" t="s">
        <v>33</v>
      </c>
      <c r="PQM28" s="6" t="s">
        <v>34</v>
      </c>
      <c r="PQN28" s="7" t="s">
        <v>249</v>
      </c>
      <c r="PQO28" s="1">
        <v>45441</v>
      </c>
      <c r="PQP28" s="1">
        <v>45657</v>
      </c>
      <c r="PQQ28" s="21" t="s">
        <v>245</v>
      </c>
      <c r="PQR28" s="8" t="s">
        <v>28</v>
      </c>
      <c r="PQS28" s="8" t="s">
        <v>29</v>
      </c>
      <c r="PQT28" s="8" t="s">
        <v>30</v>
      </c>
      <c r="PQV28" s="30" t="s">
        <v>250</v>
      </c>
      <c r="PQW28" s="64" t="s">
        <v>531</v>
      </c>
      <c r="PQX28" s="64" t="s">
        <v>157</v>
      </c>
      <c r="PQY28" s="65">
        <v>45441</v>
      </c>
      <c r="PQZ28" s="66" t="s">
        <v>152</v>
      </c>
      <c r="PRA28" s="11" t="s">
        <v>153</v>
      </c>
      <c r="PRB28" s="4" t="s">
        <v>33</v>
      </c>
      <c r="PRC28" s="6" t="s">
        <v>34</v>
      </c>
      <c r="PRD28" s="7" t="s">
        <v>249</v>
      </c>
      <c r="PRE28" s="1">
        <v>45441</v>
      </c>
      <c r="PRF28" s="1">
        <v>45657</v>
      </c>
      <c r="PRG28" s="21" t="s">
        <v>245</v>
      </c>
      <c r="PRH28" s="8" t="s">
        <v>28</v>
      </c>
      <c r="PRI28" s="8" t="s">
        <v>29</v>
      </c>
      <c r="PRJ28" s="8" t="s">
        <v>30</v>
      </c>
      <c r="PRL28" s="30" t="s">
        <v>250</v>
      </c>
      <c r="PRM28" s="64" t="s">
        <v>531</v>
      </c>
      <c r="PRN28" s="64" t="s">
        <v>157</v>
      </c>
      <c r="PRO28" s="65">
        <v>45441</v>
      </c>
      <c r="PRP28" s="66" t="s">
        <v>152</v>
      </c>
      <c r="PRQ28" s="11" t="s">
        <v>153</v>
      </c>
      <c r="PRR28" s="4" t="s">
        <v>33</v>
      </c>
      <c r="PRS28" s="6" t="s">
        <v>34</v>
      </c>
      <c r="PRT28" s="7" t="s">
        <v>249</v>
      </c>
      <c r="PRU28" s="1">
        <v>45441</v>
      </c>
      <c r="PRV28" s="1">
        <v>45657</v>
      </c>
      <c r="PRW28" s="21" t="s">
        <v>245</v>
      </c>
      <c r="PRX28" s="8" t="s">
        <v>28</v>
      </c>
      <c r="PRY28" s="8" t="s">
        <v>29</v>
      </c>
      <c r="PRZ28" s="8" t="s">
        <v>30</v>
      </c>
      <c r="PSB28" s="30" t="s">
        <v>250</v>
      </c>
      <c r="PSC28" s="64" t="s">
        <v>531</v>
      </c>
      <c r="PSD28" s="64" t="s">
        <v>157</v>
      </c>
      <c r="PSE28" s="65">
        <v>45441</v>
      </c>
      <c r="PSF28" s="66" t="s">
        <v>152</v>
      </c>
      <c r="PSG28" s="11" t="s">
        <v>153</v>
      </c>
      <c r="PSH28" s="4" t="s">
        <v>33</v>
      </c>
      <c r="PSI28" s="6" t="s">
        <v>34</v>
      </c>
      <c r="PSJ28" s="7" t="s">
        <v>249</v>
      </c>
      <c r="PSK28" s="1">
        <v>45441</v>
      </c>
      <c r="PSL28" s="1">
        <v>45657</v>
      </c>
      <c r="PSM28" s="21" t="s">
        <v>245</v>
      </c>
      <c r="PSN28" s="8" t="s">
        <v>28</v>
      </c>
      <c r="PSO28" s="8" t="s">
        <v>29</v>
      </c>
      <c r="PSP28" s="8" t="s">
        <v>30</v>
      </c>
      <c r="PSR28" s="30" t="s">
        <v>250</v>
      </c>
      <c r="PSS28" s="64" t="s">
        <v>531</v>
      </c>
      <c r="PST28" s="64" t="s">
        <v>157</v>
      </c>
      <c r="PSU28" s="65">
        <v>45441</v>
      </c>
      <c r="PSV28" s="66" t="s">
        <v>152</v>
      </c>
      <c r="PSW28" s="11" t="s">
        <v>153</v>
      </c>
      <c r="PSX28" s="4" t="s">
        <v>33</v>
      </c>
      <c r="PSY28" s="6" t="s">
        <v>34</v>
      </c>
      <c r="PSZ28" s="7" t="s">
        <v>249</v>
      </c>
      <c r="PTA28" s="1">
        <v>45441</v>
      </c>
      <c r="PTB28" s="1">
        <v>45657</v>
      </c>
      <c r="PTC28" s="21" t="s">
        <v>245</v>
      </c>
      <c r="PTD28" s="8" t="s">
        <v>28</v>
      </c>
      <c r="PTE28" s="8" t="s">
        <v>29</v>
      </c>
      <c r="PTF28" s="8" t="s">
        <v>30</v>
      </c>
      <c r="PTH28" s="30" t="s">
        <v>250</v>
      </c>
      <c r="PTI28" s="64" t="s">
        <v>531</v>
      </c>
      <c r="PTJ28" s="64" t="s">
        <v>157</v>
      </c>
      <c r="PTK28" s="65">
        <v>45441</v>
      </c>
      <c r="PTL28" s="66" t="s">
        <v>152</v>
      </c>
      <c r="PTM28" s="11" t="s">
        <v>153</v>
      </c>
      <c r="PTN28" s="4" t="s">
        <v>33</v>
      </c>
      <c r="PTO28" s="6" t="s">
        <v>34</v>
      </c>
      <c r="PTP28" s="7" t="s">
        <v>249</v>
      </c>
      <c r="PTQ28" s="1">
        <v>45441</v>
      </c>
      <c r="PTR28" s="1">
        <v>45657</v>
      </c>
      <c r="PTS28" s="21" t="s">
        <v>245</v>
      </c>
      <c r="PTT28" s="8" t="s">
        <v>28</v>
      </c>
      <c r="PTU28" s="8" t="s">
        <v>29</v>
      </c>
      <c r="PTV28" s="8" t="s">
        <v>30</v>
      </c>
      <c r="PTX28" s="30" t="s">
        <v>250</v>
      </c>
      <c r="PTY28" s="64" t="s">
        <v>531</v>
      </c>
      <c r="PTZ28" s="64" t="s">
        <v>157</v>
      </c>
      <c r="PUA28" s="65">
        <v>45441</v>
      </c>
      <c r="PUB28" s="66" t="s">
        <v>152</v>
      </c>
      <c r="PUC28" s="11" t="s">
        <v>153</v>
      </c>
      <c r="PUD28" s="4" t="s">
        <v>33</v>
      </c>
      <c r="PUE28" s="6" t="s">
        <v>34</v>
      </c>
      <c r="PUF28" s="7" t="s">
        <v>249</v>
      </c>
      <c r="PUG28" s="1">
        <v>45441</v>
      </c>
      <c r="PUH28" s="1">
        <v>45657</v>
      </c>
      <c r="PUI28" s="21" t="s">
        <v>245</v>
      </c>
      <c r="PUJ28" s="8" t="s">
        <v>28</v>
      </c>
      <c r="PUK28" s="8" t="s">
        <v>29</v>
      </c>
      <c r="PUL28" s="8" t="s">
        <v>30</v>
      </c>
      <c r="PUN28" s="30" t="s">
        <v>250</v>
      </c>
      <c r="PUO28" s="64" t="s">
        <v>531</v>
      </c>
      <c r="PUP28" s="64" t="s">
        <v>157</v>
      </c>
      <c r="PUQ28" s="65">
        <v>45441</v>
      </c>
      <c r="PUR28" s="66" t="s">
        <v>152</v>
      </c>
      <c r="PUS28" s="11" t="s">
        <v>153</v>
      </c>
      <c r="PUT28" s="4" t="s">
        <v>33</v>
      </c>
      <c r="PUU28" s="6" t="s">
        <v>34</v>
      </c>
      <c r="PUV28" s="7" t="s">
        <v>249</v>
      </c>
      <c r="PUW28" s="1">
        <v>45441</v>
      </c>
      <c r="PUX28" s="1">
        <v>45657</v>
      </c>
      <c r="PUY28" s="21" t="s">
        <v>245</v>
      </c>
      <c r="PUZ28" s="8" t="s">
        <v>28</v>
      </c>
      <c r="PVA28" s="8" t="s">
        <v>29</v>
      </c>
      <c r="PVB28" s="8" t="s">
        <v>30</v>
      </c>
      <c r="PVD28" s="30" t="s">
        <v>250</v>
      </c>
      <c r="PVE28" s="64" t="s">
        <v>531</v>
      </c>
      <c r="PVF28" s="64" t="s">
        <v>157</v>
      </c>
      <c r="PVG28" s="65">
        <v>45441</v>
      </c>
      <c r="PVH28" s="66" t="s">
        <v>152</v>
      </c>
      <c r="PVI28" s="11" t="s">
        <v>153</v>
      </c>
      <c r="PVJ28" s="4" t="s">
        <v>33</v>
      </c>
      <c r="PVK28" s="6" t="s">
        <v>34</v>
      </c>
      <c r="PVL28" s="7" t="s">
        <v>249</v>
      </c>
      <c r="PVM28" s="1">
        <v>45441</v>
      </c>
      <c r="PVN28" s="1">
        <v>45657</v>
      </c>
      <c r="PVO28" s="21" t="s">
        <v>245</v>
      </c>
      <c r="PVP28" s="8" t="s">
        <v>28</v>
      </c>
      <c r="PVQ28" s="8" t="s">
        <v>29</v>
      </c>
      <c r="PVR28" s="8" t="s">
        <v>30</v>
      </c>
      <c r="PVT28" s="30" t="s">
        <v>250</v>
      </c>
      <c r="PVU28" s="64" t="s">
        <v>531</v>
      </c>
      <c r="PVV28" s="64" t="s">
        <v>157</v>
      </c>
      <c r="PVW28" s="65">
        <v>45441</v>
      </c>
      <c r="PVX28" s="66" t="s">
        <v>152</v>
      </c>
      <c r="PVY28" s="11" t="s">
        <v>153</v>
      </c>
      <c r="PVZ28" s="4" t="s">
        <v>33</v>
      </c>
      <c r="PWA28" s="6" t="s">
        <v>34</v>
      </c>
      <c r="PWB28" s="7" t="s">
        <v>249</v>
      </c>
      <c r="PWC28" s="1">
        <v>45441</v>
      </c>
      <c r="PWD28" s="1">
        <v>45657</v>
      </c>
      <c r="PWE28" s="21" t="s">
        <v>245</v>
      </c>
      <c r="PWF28" s="8" t="s">
        <v>28</v>
      </c>
      <c r="PWG28" s="8" t="s">
        <v>29</v>
      </c>
      <c r="PWH28" s="8" t="s">
        <v>30</v>
      </c>
      <c r="PWJ28" s="30" t="s">
        <v>250</v>
      </c>
      <c r="PWK28" s="64" t="s">
        <v>531</v>
      </c>
      <c r="PWL28" s="64" t="s">
        <v>157</v>
      </c>
      <c r="PWM28" s="65">
        <v>45441</v>
      </c>
      <c r="PWN28" s="66" t="s">
        <v>152</v>
      </c>
      <c r="PWO28" s="11" t="s">
        <v>153</v>
      </c>
      <c r="PWP28" s="4" t="s">
        <v>33</v>
      </c>
      <c r="PWQ28" s="6" t="s">
        <v>34</v>
      </c>
      <c r="PWR28" s="7" t="s">
        <v>249</v>
      </c>
      <c r="PWS28" s="1">
        <v>45441</v>
      </c>
      <c r="PWT28" s="1">
        <v>45657</v>
      </c>
      <c r="PWU28" s="21" t="s">
        <v>245</v>
      </c>
      <c r="PWV28" s="8" t="s">
        <v>28</v>
      </c>
      <c r="PWW28" s="8" t="s">
        <v>29</v>
      </c>
      <c r="PWX28" s="8" t="s">
        <v>30</v>
      </c>
      <c r="PWZ28" s="30" t="s">
        <v>250</v>
      </c>
      <c r="PXA28" s="64" t="s">
        <v>531</v>
      </c>
      <c r="PXB28" s="64" t="s">
        <v>157</v>
      </c>
      <c r="PXC28" s="65">
        <v>45441</v>
      </c>
      <c r="PXD28" s="66" t="s">
        <v>152</v>
      </c>
      <c r="PXE28" s="11" t="s">
        <v>153</v>
      </c>
      <c r="PXF28" s="4" t="s">
        <v>33</v>
      </c>
      <c r="PXG28" s="6" t="s">
        <v>34</v>
      </c>
      <c r="PXH28" s="7" t="s">
        <v>249</v>
      </c>
      <c r="PXI28" s="1">
        <v>45441</v>
      </c>
      <c r="PXJ28" s="1">
        <v>45657</v>
      </c>
      <c r="PXK28" s="21" t="s">
        <v>245</v>
      </c>
      <c r="PXL28" s="8" t="s">
        <v>28</v>
      </c>
      <c r="PXM28" s="8" t="s">
        <v>29</v>
      </c>
      <c r="PXN28" s="8" t="s">
        <v>30</v>
      </c>
      <c r="PXP28" s="30" t="s">
        <v>250</v>
      </c>
      <c r="PXQ28" s="64" t="s">
        <v>531</v>
      </c>
      <c r="PXR28" s="64" t="s">
        <v>157</v>
      </c>
      <c r="PXS28" s="65">
        <v>45441</v>
      </c>
      <c r="PXT28" s="66" t="s">
        <v>152</v>
      </c>
      <c r="PXU28" s="11" t="s">
        <v>153</v>
      </c>
      <c r="PXV28" s="4" t="s">
        <v>33</v>
      </c>
      <c r="PXW28" s="6" t="s">
        <v>34</v>
      </c>
      <c r="PXX28" s="7" t="s">
        <v>249</v>
      </c>
      <c r="PXY28" s="1">
        <v>45441</v>
      </c>
      <c r="PXZ28" s="1">
        <v>45657</v>
      </c>
      <c r="PYA28" s="21" t="s">
        <v>245</v>
      </c>
      <c r="PYB28" s="8" t="s">
        <v>28</v>
      </c>
      <c r="PYC28" s="8" t="s">
        <v>29</v>
      </c>
      <c r="PYD28" s="8" t="s">
        <v>30</v>
      </c>
      <c r="PYF28" s="30" t="s">
        <v>250</v>
      </c>
      <c r="PYG28" s="64" t="s">
        <v>531</v>
      </c>
      <c r="PYH28" s="64" t="s">
        <v>157</v>
      </c>
      <c r="PYI28" s="65">
        <v>45441</v>
      </c>
      <c r="PYJ28" s="66" t="s">
        <v>152</v>
      </c>
      <c r="PYK28" s="11" t="s">
        <v>153</v>
      </c>
      <c r="PYL28" s="4" t="s">
        <v>33</v>
      </c>
      <c r="PYM28" s="6" t="s">
        <v>34</v>
      </c>
      <c r="PYN28" s="7" t="s">
        <v>249</v>
      </c>
      <c r="PYO28" s="1">
        <v>45441</v>
      </c>
      <c r="PYP28" s="1">
        <v>45657</v>
      </c>
      <c r="PYQ28" s="21" t="s">
        <v>245</v>
      </c>
      <c r="PYR28" s="8" t="s">
        <v>28</v>
      </c>
      <c r="PYS28" s="8" t="s">
        <v>29</v>
      </c>
      <c r="PYT28" s="8" t="s">
        <v>30</v>
      </c>
      <c r="PYV28" s="30" t="s">
        <v>250</v>
      </c>
      <c r="PYW28" s="64" t="s">
        <v>531</v>
      </c>
      <c r="PYX28" s="64" t="s">
        <v>157</v>
      </c>
      <c r="PYY28" s="65">
        <v>45441</v>
      </c>
      <c r="PYZ28" s="66" t="s">
        <v>152</v>
      </c>
      <c r="PZA28" s="11" t="s">
        <v>153</v>
      </c>
      <c r="PZB28" s="4" t="s">
        <v>33</v>
      </c>
      <c r="PZC28" s="6" t="s">
        <v>34</v>
      </c>
      <c r="PZD28" s="7" t="s">
        <v>249</v>
      </c>
      <c r="PZE28" s="1">
        <v>45441</v>
      </c>
      <c r="PZF28" s="1">
        <v>45657</v>
      </c>
      <c r="PZG28" s="21" t="s">
        <v>245</v>
      </c>
      <c r="PZH28" s="8" t="s">
        <v>28</v>
      </c>
      <c r="PZI28" s="8" t="s">
        <v>29</v>
      </c>
      <c r="PZJ28" s="8" t="s">
        <v>30</v>
      </c>
      <c r="PZL28" s="30" t="s">
        <v>250</v>
      </c>
      <c r="PZM28" s="64" t="s">
        <v>531</v>
      </c>
      <c r="PZN28" s="64" t="s">
        <v>157</v>
      </c>
      <c r="PZO28" s="65">
        <v>45441</v>
      </c>
      <c r="PZP28" s="66" t="s">
        <v>152</v>
      </c>
      <c r="PZQ28" s="11" t="s">
        <v>153</v>
      </c>
      <c r="PZR28" s="4" t="s">
        <v>33</v>
      </c>
      <c r="PZS28" s="6" t="s">
        <v>34</v>
      </c>
      <c r="PZT28" s="7" t="s">
        <v>249</v>
      </c>
      <c r="PZU28" s="1">
        <v>45441</v>
      </c>
      <c r="PZV28" s="1">
        <v>45657</v>
      </c>
      <c r="PZW28" s="21" t="s">
        <v>245</v>
      </c>
      <c r="PZX28" s="8" t="s">
        <v>28</v>
      </c>
      <c r="PZY28" s="8" t="s">
        <v>29</v>
      </c>
      <c r="PZZ28" s="8" t="s">
        <v>30</v>
      </c>
      <c r="QAB28" s="30" t="s">
        <v>250</v>
      </c>
      <c r="QAC28" s="64" t="s">
        <v>531</v>
      </c>
      <c r="QAD28" s="64" t="s">
        <v>157</v>
      </c>
      <c r="QAE28" s="65">
        <v>45441</v>
      </c>
      <c r="QAF28" s="66" t="s">
        <v>152</v>
      </c>
      <c r="QAG28" s="11" t="s">
        <v>153</v>
      </c>
      <c r="QAH28" s="4" t="s">
        <v>33</v>
      </c>
      <c r="QAI28" s="6" t="s">
        <v>34</v>
      </c>
      <c r="QAJ28" s="7" t="s">
        <v>249</v>
      </c>
      <c r="QAK28" s="1">
        <v>45441</v>
      </c>
      <c r="QAL28" s="1">
        <v>45657</v>
      </c>
      <c r="QAM28" s="21" t="s">
        <v>245</v>
      </c>
      <c r="QAN28" s="8" t="s">
        <v>28</v>
      </c>
      <c r="QAO28" s="8" t="s">
        <v>29</v>
      </c>
      <c r="QAP28" s="8" t="s">
        <v>30</v>
      </c>
      <c r="QAR28" s="30" t="s">
        <v>250</v>
      </c>
      <c r="QAS28" s="64" t="s">
        <v>531</v>
      </c>
      <c r="QAT28" s="64" t="s">
        <v>157</v>
      </c>
      <c r="QAU28" s="65">
        <v>45441</v>
      </c>
      <c r="QAV28" s="66" t="s">
        <v>152</v>
      </c>
      <c r="QAW28" s="11" t="s">
        <v>153</v>
      </c>
      <c r="QAX28" s="4" t="s">
        <v>33</v>
      </c>
      <c r="QAY28" s="6" t="s">
        <v>34</v>
      </c>
      <c r="QAZ28" s="7" t="s">
        <v>249</v>
      </c>
      <c r="QBA28" s="1">
        <v>45441</v>
      </c>
      <c r="QBB28" s="1">
        <v>45657</v>
      </c>
      <c r="QBC28" s="21" t="s">
        <v>245</v>
      </c>
      <c r="QBD28" s="8" t="s">
        <v>28</v>
      </c>
      <c r="QBE28" s="8" t="s">
        <v>29</v>
      </c>
      <c r="QBF28" s="8" t="s">
        <v>30</v>
      </c>
      <c r="QBH28" s="30" t="s">
        <v>250</v>
      </c>
      <c r="QBI28" s="64" t="s">
        <v>531</v>
      </c>
      <c r="QBJ28" s="64" t="s">
        <v>157</v>
      </c>
      <c r="QBK28" s="65">
        <v>45441</v>
      </c>
      <c r="QBL28" s="66" t="s">
        <v>152</v>
      </c>
      <c r="QBM28" s="11" t="s">
        <v>153</v>
      </c>
      <c r="QBN28" s="4" t="s">
        <v>33</v>
      </c>
      <c r="QBO28" s="6" t="s">
        <v>34</v>
      </c>
      <c r="QBP28" s="7" t="s">
        <v>249</v>
      </c>
      <c r="QBQ28" s="1">
        <v>45441</v>
      </c>
      <c r="QBR28" s="1">
        <v>45657</v>
      </c>
      <c r="QBS28" s="21" t="s">
        <v>245</v>
      </c>
      <c r="QBT28" s="8" t="s">
        <v>28</v>
      </c>
      <c r="QBU28" s="8" t="s">
        <v>29</v>
      </c>
      <c r="QBV28" s="8" t="s">
        <v>30</v>
      </c>
      <c r="QBX28" s="30" t="s">
        <v>250</v>
      </c>
      <c r="QBY28" s="64" t="s">
        <v>531</v>
      </c>
      <c r="QBZ28" s="64" t="s">
        <v>157</v>
      </c>
      <c r="QCA28" s="65">
        <v>45441</v>
      </c>
      <c r="QCB28" s="66" t="s">
        <v>152</v>
      </c>
      <c r="QCC28" s="11" t="s">
        <v>153</v>
      </c>
      <c r="QCD28" s="4" t="s">
        <v>33</v>
      </c>
      <c r="QCE28" s="6" t="s">
        <v>34</v>
      </c>
      <c r="QCF28" s="7" t="s">
        <v>249</v>
      </c>
      <c r="QCG28" s="1">
        <v>45441</v>
      </c>
      <c r="QCH28" s="1">
        <v>45657</v>
      </c>
      <c r="QCI28" s="21" t="s">
        <v>245</v>
      </c>
      <c r="QCJ28" s="8" t="s">
        <v>28</v>
      </c>
      <c r="QCK28" s="8" t="s">
        <v>29</v>
      </c>
      <c r="QCL28" s="8" t="s">
        <v>30</v>
      </c>
      <c r="QCN28" s="30" t="s">
        <v>250</v>
      </c>
      <c r="QCO28" s="64" t="s">
        <v>531</v>
      </c>
      <c r="QCP28" s="64" t="s">
        <v>157</v>
      </c>
      <c r="QCQ28" s="65">
        <v>45441</v>
      </c>
      <c r="QCR28" s="66" t="s">
        <v>152</v>
      </c>
      <c r="QCS28" s="11" t="s">
        <v>153</v>
      </c>
      <c r="QCT28" s="4" t="s">
        <v>33</v>
      </c>
      <c r="QCU28" s="6" t="s">
        <v>34</v>
      </c>
      <c r="QCV28" s="7" t="s">
        <v>249</v>
      </c>
      <c r="QCW28" s="1">
        <v>45441</v>
      </c>
      <c r="QCX28" s="1">
        <v>45657</v>
      </c>
      <c r="QCY28" s="21" t="s">
        <v>245</v>
      </c>
      <c r="QCZ28" s="8" t="s">
        <v>28</v>
      </c>
      <c r="QDA28" s="8" t="s">
        <v>29</v>
      </c>
      <c r="QDB28" s="8" t="s">
        <v>30</v>
      </c>
      <c r="QDD28" s="30" t="s">
        <v>250</v>
      </c>
      <c r="QDE28" s="64" t="s">
        <v>531</v>
      </c>
      <c r="QDF28" s="64" t="s">
        <v>157</v>
      </c>
      <c r="QDG28" s="65">
        <v>45441</v>
      </c>
      <c r="QDH28" s="66" t="s">
        <v>152</v>
      </c>
      <c r="QDI28" s="11" t="s">
        <v>153</v>
      </c>
      <c r="QDJ28" s="4" t="s">
        <v>33</v>
      </c>
      <c r="QDK28" s="6" t="s">
        <v>34</v>
      </c>
      <c r="QDL28" s="7" t="s">
        <v>249</v>
      </c>
      <c r="QDM28" s="1">
        <v>45441</v>
      </c>
      <c r="QDN28" s="1">
        <v>45657</v>
      </c>
      <c r="QDO28" s="21" t="s">
        <v>245</v>
      </c>
      <c r="QDP28" s="8" t="s">
        <v>28</v>
      </c>
      <c r="QDQ28" s="8" t="s">
        <v>29</v>
      </c>
      <c r="QDR28" s="8" t="s">
        <v>30</v>
      </c>
      <c r="QDT28" s="30" t="s">
        <v>250</v>
      </c>
      <c r="QDU28" s="64" t="s">
        <v>531</v>
      </c>
      <c r="QDV28" s="64" t="s">
        <v>157</v>
      </c>
      <c r="QDW28" s="65">
        <v>45441</v>
      </c>
      <c r="QDX28" s="66" t="s">
        <v>152</v>
      </c>
      <c r="QDY28" s="11" t="s">
        <v>153</v>
      </c>
      <c r="QDZ28" s="4" t="s">
        <v>33</v>
      </c>
      <c r="QEA28" s="6" t="s">
        <v>34</v>
      </c>
      <c r="QEB28" s="7" t="s">
        <v>249</v>
      </c>
      <c r="QEC28" s="1">
        <v>45441</v>
      </c>
      <c r="QED28" s="1">
        <v>45657</v>
      </c>
      <c r="QEE28" s="21" t="s">
        <v>245</v>
      </c>
      <c r="QEF28" s="8" t="s">
        <v>28</v>
      </c>
      <c r="QEG28" s="8" t="s">
        <v>29</v>
      </c>
      <c r="QEH28" s="8" t="s">
        <v>30</v>
      </c>
      <c r="QEJ28" s="30" t="s">
        <v>250</v>
      </c>
      <c r="QEK28" s="64" t="s">
        <v>531</v>
      </c>
      <c r="QEL28" s="64" t="s">
        <v>157</v>
      </c>
      <c r="QEM28" s="65">
        <v>45441</v>
      </c>
      <c r="QEN28" s="66" t="s">
        <v>152</v>
      </c>
      <c r="QEO28" s="11" t="s">
        <v>153</v>
      </c>
      <c r="QEP28" s="4" t="s">
        <v>33</v>
      </c>
      <c r="QEQ28" s="6" t="s">
        <v>34</v>
      </c>
      <c r="QER28" s="7" t="s">
        <v>249</v>
      </c>
      <c r="QES28" s="1">
        <v>45441</v>
      </c>
      <c r="QET28" s="1">
        <v>45657</v>
      </c>
      <c r="QEU28" s="21" t="s">
        <v>245</v>
      </c>
      <c r="QEV28" s="8" t="s">
        <v>28</v>
      </c>
      <c r="QEW28" s="8" t="s">
        <v>29</v>
      </c>
      <c r="QEX28" s="8" t="s">
        <v>30</v>
      </c>
      <c r="QEZ28" s="30" t="s">
        <v>250</v>
      </c>
      <c r="QFA28" s="64" t="s">
        <v>531</v>
      </c>
      <c r="QFB28" s="64" t="s">
        <v>157</v>
      </c>
      <c r="QFC28" s="65">
        <v>45441</v>
      </c>
      <c r="QFD28" s="66" t="s">
        <v>152</v>
      </c>
      <c r="QFE28" s="11" t="s">
        <v>153</v>
      </c>
      <c r="QFF28" s="4" t="s">
        <v>33</v>
      </c>
      <c r="QFG28" s="6" t="s">
        <v>34</v>
      </c>
      <c r="QFH28" s="7" t="s">
        <v>249</v>
      </c>
      <c r="QFI28" s="1">
        <v>45441</v>
      </c>
      <c r="QFJ28" s="1">
        <v>45657</v>
      </c>
      <c r="QFK28" s="21" t="s">
        <v>245</v>
      </c>
      <c r="QFL28" s="8" t="s">
        <v>28</v>
      </c>
      <c r="QFM28" s="8" t="s">
        <v>29</v>
      </c>
      <c r="QFN28" s="8" t="s">
        <v>30</v>
      </c>
      <c r="QFP28" s="30" t="s">
        <v>250</v>
      </c>
      <c r="QFQ28" s="64" t="s">
        <v>531</v>
      </c>
      <c r="QFR28" s="64" t="s">
        <v>157</v>
      </c>
      <c r="QFS28" s="65">
        <v>45441</v>
      </c>
      <c r="QFT28" s="66" t="s">
        <v>152</v>
      </c>
      <c r="QFU28" s="11" t="s">
        <v>153</v>
      </c>
      <c r="QFV28" s="4" t="s">
        <v>33</v>
      </c>
      <c r="QFW28" s="6" t="s">
        <v>34</v>
      </c>
      <c r="QFX28" s="7" t="s">
        <v>249</v>
      </c>
      <c r="QFY28" s="1">
        <v>45441</v>
      </c>
      <c r="QFZ28" s="1">
        <v>45657</v>
      </c>
      <c r="QGA28" s="21" t="s">
        <v>245</v>
      </c>
      <c r="QGB28" s="8" t="s">
        <v>28</v>
      </c>
      <c r="QGC28" s="8" t="s">
        <v>29</v>
      </c>
      <c r="QGD28" s="8" t="s">
        <v>30</v>
      </c>
      <c r="QGF28" s="30" t="s">
        <v>250</v>
      </c>
      <c r="QGG28" s="64" t="s">
        <v>531</v>
      </c>
      <c r="QGH28" s="64" t="s">
        <v>157</v>
      </c>
      <c r="QGI28" s="65">
        <v>45441</v>
      </c>
      <c r="QGJ28" s="66" t="s">
        <v>152</v>
      </c>
      <c r="QGK28" s="11" t="s">
        <v>153</v>
      </c>
      <c r="QGL28" s="4" t="s">
        <v>33</v>
      </c>
      <c r="QGM28" s="6" t="s">
        <v>34</v>
      </c>
      <c r="QGN28" s="7" t="s">
        <v>249</v>
      </c>
      <c r="QGO28" s="1">
        <v>45441</v>
      </c>
      <c r="QGP28" s="1">
        <v>45657</v>
      </c>
      <c r="QGQ28" s="21" t="s">
        <v>245</v>
      </c>
      <c r="QGR28" s="8" t="s">
        <v>28</v>
      </c>
      <c r="QGS28" s="8" t="s">
        <v>29</v>
      </c>
      <c r="QGT28" s="8" t="s">
        <v>30</v>
      </c>
      <c r="QGV28" s="30" t="s">
        <v>250</v>
      </c>
      <c r="QGW28" s="64" t="s">
        <v>531</v>
      </c>
      <c r="QGX28" s="64" t="s">
        <v>157</v>
      </c>
      <c r="QGY28" s="65">
        <v>45441</v>
      </c>
      <c r="QGZ28" s="66" t="s">
        <v>152</v>
      </c>
      <c r="QHA28" s="11" t="s">
        <v>153</v>
      </c>
      <c r="QHB28" s="4" t="s">
        <v>33</v>
      </c>
      <c r="QHC28" s="6" t="s">
        <v>34</v>
      </c>
      <c r="QHD28" s="7" t="s">
        <v>249</v>
      </c>
      <c r="QHE28" s="1">
        <v>45441</v>
      </c>
      <c r="QHF28" s="1">
        <v>45657</v>
      </c>
      <c r="QHG28" s="21" t="s">
        <v>245</v>
      </c>
      <c r="QHH28" s="8" t="s">
        <v>28</v>
      </c>
      <c r="QHI28" s="8" t="s">
        <v>29</v>
      </c>
      <c r="QHJ28" s="8" t="s">
        <v>30</v>
      </c>
      <c r="QHL28" s="30" t="s">
        <v>250</v>
      </c>
      <c r="QHM28" s="64" t="s">
        <v>531</v>
      </c>
      <c r="QHN28" s="64" t="s">
        <v>157</v>
      </c>
      <c r="QHO28" s="65">
        <v>45441</v>
      </c>
      <c r="QHP28" s="66" t="s">
        <v>152</v>
      </c>
      <c r="QHQ28" s="11" t="s">
        <v>153</v>
      </c>
      <c r="QHR28" s="4" t="s">
        <v>33</v>
      </c>
      <c r="QHS28" s="6" t="s">
        <v>34</v>
      </c>
      <c r="QHT28" s="7" t="s">
        <v>249</v>
      </c>
      <c r="QHU28" s="1">
        <v>45441</v>
      </c>
      <c r="QHV28" s="1">
        <v>45657</v>
      </c>
      <c r="QHW28" s="21" t="s">
        <v>245</v>
      </c>
      <c r="QHX28" s="8" t="s">
        <v>28</v>
      </c>
      <c r="QHY28" s="8" t="s">
        <v>29</v>
      </c>
      <c r="QHZ28" s="8" t="s">
        <v>30</v>
      </c>
      <c r="QIB28" s="30" t="s">
        <v>250</v>
      </c>
      <c r="QIC28" s="64" t="s">
        <v>531</v>
      </c>
      <c r="QID28" s="64" t="s">
        <v>157</v>
      </c>
      <c r="QIE28" s="65">
        <v>45441</v>
      </c>
      <c r="QIF28" s="66" t="s">
        <v>152</v>
      </c>
      <c r="QIG28" s="11" t="s">
        <v>153</v>
      </c>
      <c r="QIH28" s="4" t="s">
        <v>33</v>
      </c>
      <c r="QII28" s="6" t="s">
        <v>34</v>
      </c>
      <c r="QIJ28" s="7" t="s">
        <v>249</v>
      </c>
      <c r="QIK28" s="1">
        <v>45441</v>
      </c>
      <c r="QIL28" s="1">
        <v>45657</v>
      </c>
      <c r="QIM28" s="21" t="s">
        <v>245</v>
      </c>
      <c r="QIN28" s="8" t="s">
        <v>28</v>
      </c>
      <c r="QIO28" s="8" t="s">
        <v>29</v>
      </c>
      <c r="QIP28" s="8" t="s">
        <v>30</v>
      </c>
      <c r="QIR28" s="30" t="s">
        <v>250</v>
      </c>
      <c r="QIS28" s="64" t="s">
        <v>531</v>
      </c>
      <c r="QIT28" s="64" t="s">
        <v>157</v>
      </c>
      <c r="QIU28" s="65">
        <v>45441</v>
      </c>
      <c r="QIV28" s="66" t="s">
        <v>152</v>
      </c>
      <c r="QIW28" s="11" t="s">
        <v>153</v>
      </c>
      <c r="QIX28" s="4" t="s">
        <v>33</v>
      </c>
      <c r="QIY28" s="6" t="s">
        <v>34</v>
      </c>
      <c r="QIZ28" s="7" t="s">
        <v>249</v>
      </c>
      <c r="QJA28" s="1">
        <v>45441</v>
      </c>
      <c r="QJB28" s="1">
        <v>45657</v>
      </c>
      <c r="QJC28" s="21" t="s">
        <v>245</v>
      </c>
      <c r="QJD28" s="8" t="s">
        <v>28</v>
      </c>
      <c r="QJE28" s="8" t="s">
        <v>29</v>
      </c>
      <c r="QJF28" s="8" t="s">
        <v>30</v>
      </c>
      <c r="QJH28" s="30" t="s">
        <v>250</v>
      </c>
      <c r="QJI28" s="64" t="s">
        <v>531</v>
      </c>
      <c r="QJJ28" s="64" t="s">
        <v>157</v>
      </c>
      <c r="QJK28" s="65">
        <v>45441</v>
      </c>
      <c r="QJL28" s="66" t="s">
        <v>152</v>
      </c>
      <c r="QJM28" s="11" t="s">
        <v>153</v>
      </c>
      <c r="QJN28" s="4" t="s">
        <v>33</v>
      </c>
      <c r="QJO28" s="6" t="s">
        <v>34</v>
      </c>
      <c r="QJP28" s="7" t="s">
        <v>249</v>
      </c>
      <c r="QJQ28" s="1">
        <v>45441</v>
      </c>
      <c r="QJR28" s="1">
        <v>45657</v>
      </c>
      <c r="QJS28" s="21" t="s">
        <v>245</v>
      </c>
      <c r="QJT28" s="8" t="s">
        <v>28</v>
      </c>
      <c r="QJU28" s="8" t="s">
        <v>29</v>
      </c>
      <c r="QJV28" s="8" t="s">
        <v>30</v>
      </c>
      <c r="QJX28" s="30" t="s">
        <v>250</v>
      </c>
      <c r="QJY28" s="64" t="s">
        <v>531</v>
      </c>
      <c r="QJZ28" s="64" t="s">
        <v>157</v>
      </c>
      <c r="QKA28" s="65">
        <v>45441</v>
      </c>
      <c r="QKB28" s="66" t="s">
        <v>152</v>
      </c>
      <c r="QKC28" s="11" t="s">
        <v>153</v>
      </c>
      <c r="QKD28" s="4" t="s">
        <v>33</v>
      </c>
      <c r="QKE28" s="6" t="s">
        <v>34</v>
      </c>
      <c r="QKF28" s="7" t="s">
        <v>249</v>
      </c>
      <c r="QKG28" s="1">
        <v>45441</v>
      </c>
      <c r="QKH28" s="1">
        <v>45657</v>
      </c>
      <c r="QKI28" s="21" t="s">
        <v>245</v>
      </c>
      <c r="QKJ28" s="8" t="s">
        <v>28</v>
      </c>
      <c r="QKK28" s="8" t="s">
        <v>29</v>
      </c>
      <c r="QKL28" s="8" t="s">
        <v>30</v>
      </c>
      <c r="QKN28" s="30" t="s">
        <v>250</v>
      </c>
      <c r="QKO28" s="64" t="s">
        <v>531</v>
      </c>
      <c r="QKP28" s="64" t="s">
        <v>157</v>
      </c>
      <c r="QKQ28" s="65">
        <v>45441</v>
      </c>
      <c r="QKR28" s="66" t="s">
        <v>152</v>
      </c>
      <c r="QKS28" s="11" t="s">
        <v>153</v>
      </c>
      <c r="QKT28" s="4" t="s">
        <v>33</v>
      </c>
      <c r="QKU28" s="6" t="s">
        <v>34</v>
      </c>
      <c r="QKV28" s="7" t="s">
        <v>249</v>
      </c>
      <c r="QKW28" s="1">
        <v>45441</v>
      </c>
      <c r="QKX28" s="1">
        <v>45657</v>
      </c>
      <c r="QKY28" s="21" t="s">
        <v>245</v>
      </c>
      <c r="QKZ28" s="8" t="s">
        <v>28</v>
      </c>
      <c r="QLA28" s="8" t="s">
        <v>29</v>
      </c>
      <c r="QLB28" s="8" t="s">
        <v>30</v>
      </c>
      <c r="QLD28" s="30" t="s">
        <v>250</v>
      </c>
      <c r="QLE28" s="64" t="s">
        <v>531</v>
      </c>
      <c r="QLF28" s="64" t="s">
        <v>157</v>
      </c>
      <c r="QLG28" s="65">
        <v>45441</v>
      </c>
      <c r="QLH28" s="66" t="s">
        <v>152</v>
      </c>
      <c r="QLI28" s="11" t="s">
        <v>153</v>
      </c>
      <c r="QLJ28" s="4" t="s">
        <v>33</v>
      </c>
      <c r="QLK28" s="6" t="s">
        <v>34</v>
      </c>
      <c r="QLL28" s="7" t="s">
        <v>249</v>
      </c>
      <c r="QLM28" s="1">
        <v>45441</v>
      </c>
      <c r="QLN28" s="1">
        <v>45657</v>
      </c>
      <c r="QLO28" s="21" t="s">
        <v>245</v>
      </c>
      <c r="QLP28" s="8" t="s">
        <v>28</v>
      </c>
      <c r="QLQ28" s="8" t="s">
        <v>29</v>
      </c>
      <c r="QLR28" s="8" t="s">
        <v>30</v>
      </c>
      <c r="QLT28" s="30" t="s">
        <v>250</v>
      </c>
      <c r="QLU28" s="64" t="s">
        <v>531</v>
      </c>
      <c r="QLV28" s="64" t="s">
        <v>157</v>
      </c>
      <c r="QLW28" s="65">
        <v>45441</v>
      </c>
      <c r="QLX28" s="66" t="s">
        <v>152</v>
      </c>
      <c r="QLY28" s="11" t="s">
        <v>153</v>
      </c>
      <c r="QLZ28" s="4" t="s">
        <v>33</v>
      </c>
      <c r="QMA28" s="6" t="s">
        <v>34</v>
      </c>
      <c r="QMB28" s="7" t="s">
        <v>249</v>
      </c>
      <c r="QMC28" s="1">
        <v>45441</v>
      </c>
      <c r="QMD28" s="1">
        <v>45657</v>
      </c>
      <c r="QME28" s="21" t="s">
        <v>245</v>
      </c>
      <c r="QMF28" s="8" t="s">
        <v>28</v>
      </c>
      <c r="QMG28" s="8" t="s">
        <v>29</v>
      </c>
      <c r="QMH28" s="8" t="s">
        <v>30</v>
      </c>
      <c r="QMJ28" s="30" t="s">
        <v>250</v>
      </c>
      <c r="QMK28" s="64" t="s">
        <v>531</v>
      </c>
      <c r="QML28" s="64" t="s">
        <v>157</v>
      </c>
      <c r="QMM28" s="65">
        <v>45441</v>
      </c>
      <c r="QMN28" s="66" t="s">
        <v>152</v>
      </c>
      <c r="QMO28" s="11" t="s">
        <v>153</v>
      </c>
      <c r="QMP28" s="4" t="s">
        <v>33</v>
      </c>
      <c r="QMQ28" s="6" t="s">
        <v>34</v>
      </c>
      <c r="QMR28" s="7" t="s">
        <v>249</v>
      </c>
      <c r="QMS28" s="1">
        <v>45441</v>
      </c>
      <c r="QMT28" s="1">
        <v>45657</v>
      </c>
      <c r="QMU28" s="21" t="s">
        <v>245</v>
      </c>
      <c r="QMV28" s="8" t="s">
        <v>28</v>
      </c>
      <c r="QMW28" s="8" t="s">
        <v>29</v>
      </c>
      <c r="QMX28" s="8" t="s">
        <v>30</v>
      </c>
      <c r="QMZ28" s="30" t="s">
        <v>250</v>
      </c>
      <c r="QNA28" s="64" t="s">
        <v>531</v>
      </c>
      <c r="QNB28" s="64" t="s">
        <v>157</v>
      </c>
      <c r="QNC28" s="65">
        <v>45441</v>
      </c>
      <c r="QND28" s="66" t="s">
        <v>152</v>
      </c>
      <c r="QNE28" s="11" t="s">
        <v>153</v>
      </c>
      <c r="QNF28" s="4" t="s">
        <v>33</v>
      </c>
      <c r="QNG28" s="6" t="s">
        <v>34</v>
      </c>
      <c r="QNH28" s="7" t="s">
        <v>249</v>
      </c>
      <c r="QNI28" s="1">
        <v>45441</v>
      </c>
      <c r="QNJ28" s="1">
        <v>45657</v>
      </c>
      <c r="QNK28" s="21" t="s">
        <v>245</v>
      </c>
      <c r="QNL28" s="8" t="s">
        <v>28</v>
      </c>
      <c r="QNM28" s="8" t="s">
        <v>29</v>
      </c>
      <c r="QNN28" s="8" t="s">
        <v>30</v>
      </c>
      <c r="QNP28" s="30" t="s">
        <v>250</v>
      </c>
      <c r="QNQ28" s="64" t="s">
        <v>531</v>
      </c>
      <c r="QNR28" s="64" t="s">
        <v>157</v>
      </c>
      <c r="QNS28" s="65">
        <v>45441</v>
      </c>
      <c r="QNT28" s="66" t="s">
        <v>152</v>
      </c>
      <c r="QNU28" s="11" t="s">
        <v>153</v>
      </c>
      <c r="QNV28" s="4" t="s">
        <v>33</v>
      </c>
      <c r="QNW28" s="6" t="s">
        <v>34</v>
      </c>
      <c r="QNX28" s="7" t="s">
        <v>249</v>
      </c>
      <c r="QNY28" s="1">
        <v>45441</v>
      </c>
      <c r="QNZ28" s="1">
        <v>45657</v>
      </c>
      <c r="QOA28" s="21" t="s">
        <v>245</v>
      </c>
      <c r="QOB28" s="8" t="s">
        <v>28</v>
      </c>
      <c r="QOC28" s="8" t="s">
        <v>29</v>
      </c>
      <c r="QOD28" s="8" t="s">
        <v>30</v>
      </c>
      <c r="QOF28" s="30" t="s">
        <v>250</v>
      </c>
      <c r="QOG28" s="64" t="s">
        <v>531</v>
      </c>
      <c r="QOH28" s="64" t="s">
        <v>157</v>
      </c>
      <c r="QOI28" s="65">
        <v>45441</v>
      </c>
      <c r="QOJ28" s="66" t="s">
        <v>152</v>
      </c>
      <c r="QOK28" s="11" t="s">
        <v>153</v>
      </c>
      <c r="QOL28" s="4" t="s">
        <v>33</v>
      </c>
      <c r="QOM28" s="6" t="s">
        <v>34</v>
      </c>
      <c r="QON28" s="7" t="s">
        <v>249</v>
      </c>
      <c r="QOO28" s="1">
        <v>45441</v>
      </c>
      <c r="QOP28" s="1">
        <v>45657</v>
      </c>
      <c r="QOQ28" s="21" t="s">
        <v>245</v>
      </c>
      <c r="QOR28" s="8" t="s">
        <v>28</v>
      </c>
      <c r="QOS28" s="8" t="s">
        <v>29</v>
      </c>
      <c r="QOT28" s="8" t="s">
        <v>30</v>
      </c>
      <c r="QOV28" s="30" t="s">
        <v>250</v>
      </c>
      <c r="QOW28" s="64" t="s">
        <v>531</v>
      </c>
      <c r="QOX28" s="64" t="s">
        <v>157</v>
      </c>
      <c r="QOY28" s="65">
        <v>45441</v>
      </c>
      <c r="QOZ28" s="66" t="s">
        <v>152</v>
      </c>
      <c r="QPA28" s="11" t="s">
        <v>153</v>
      </c>
      <c r="QPB28" s="4" t="s">
        <v>33</v>
      </c>
      <c r="QPC28" s="6" t="s">
        <v>34</v>
      </c>
      <c r="QPD28" s="7" t="s">
        <v>249</v>
      </c>
      <c r="QPE28" s="1">
        <v>45441</v>
      </c>
      <c r="QPF28" s="1">
        <v>45657</v>
      </c>
      <c r="QPG28" s="21" t="s">
        <v>245</v>
      </c>
      <c r="QPH28" s="8" t="s">
        <v>28</v>
      </c>
      <c r="QPI28" s="8" t="s">
        <v>29</v>
      </c>
      <c r="QPJ28" s="8" t="s">
        <v>30</v>
      </c>
      <c r="QPL28" s="30" t="s">
        <v>250</v>
      </c>
      <c r="QPM28" s="64" t="s">
        <v>531</v>
      </c>
      <c r="QPN28" s="64" t="s">
        <v>157</v>
      </c>
      <c r="QPO28" s="65">
        <v>45441</v>
      </c>
      <c r="QPP28" s="66" t="s">
        <v>152</v>
      </c>
      <c r="QPQ28" s="11" t="s">
        <v>153</v>
      </c>
      <c r="QPR28" s="4" t="s">
        <v>33</v>
      </c>
      <c r="QPS28" s="6" t="s">
        <v>34</v>
      </c>
      <c r="QPT28" s="7" t="s">
        <v>249</v>
      </c>
      <c r="QPU28" s="1">
        <v>45441</v>
      </c>
      <c r="QPV28" s="1">
        <v>45657</v>
      </c>
      <c r="QPW28" s="21" t="s">
        <v>245</v>
      </c>
      <c r="QPX28" s="8" t="s">
        <v>28</v>
      </c>
      <c r="QPY28" s="8" t="s">
        <v>29</v>
      </c>
      <c r="QPZ28" s="8" t="s">
        <v>30</v>
      </c>
      <c r="QQB28" s="30" t="s">
        <v>250</v>
      </c>
      <c r="QQC28" s="64" t="s">
        <v>531</v>
      </c>
      <c r="QQD28" s="64" t="s">
        <v>157</v>
      </c>
      <c r="QQE28" s="65">
        <v>45441</v>
      </c>
      <c r="QQF28" s="66" t="s">
        <v>152</v>
      </c>
      <c r="QQG28" s="11" t="s">
        <v>153</v>
      </c>
      <c r="QQH28" s="4" t="s">
        <v>33</v>
      </c>
      <c r="QQI28" s="6" t="s">
        <v>34</v>
      </c>
      <c r="QQJ28" s="7" t="s">
        <v>249</v>
      </c>
      <c r="QQK28" s="1">
        <v>45441</v>
      </c>
      <c r="QQL28" s="1">
        <v>45657</v>
      </c>
      <c r="QQM28" s="21" t="s">
        <v>245</v>
      </c>
      <c r="QQN28" s="8" t="s">
        <v>28</v>
      </c>
      <c r="QQO28" s="8" t="s">
        <v>29</v>
      </c>
      <c r="QQP28" s="8" t="s">
        <v>30</v>
      </c>
      <c r="QQR28" s="30" t="s">
        <v>250</v>
      </c>
      <c r="QQS28" s="64" t="s">
        <v>531</v>
      </c>
      <c r="QQT28" s="64" t="s">
        <v>157</v>
      </c>
      <c r="QQU28" s="65">
        <v>45441</v>
      </c>
      <c r="QQV28" s="66" t="s">
        <v>152</v>
      </c>
      <c r="QQW28" s="11" t="s">
        <v>153</v>
      </c>
      <c r="QQX28" s="4" t="s">
        <v>33</v>
      </c>
      <c r="QQY28" s="6" t="s">
        <v>34</v>
      </c>
      <c r="QQZ28" s="7" t="s">
        <v>249</v>
      </c>
      <c r="QRA28" s="1">
        <v>45441</v>
      </c>
      <c r="QRB28" s="1">
        <v>45657</v>
      </c>
      <c r="QRC28" s="21" t="s">
        <v>245</v>
      </c>
      <c r="QRD28" s="8" t="s">
        <v>28</v>
      </c>
      <c r="QRE28" s="8" t="s">
        <v>29</v>
      </c>
      <c r="QRF28" s="8" t="s">
        <v>30</v>
      </c>
      <c r="QRH28" s="30" t="s">
        <v>250</v>
      </c>
      <c r="QRI28" s="64" t="s">
        <v>531</v>
      </c>
      <c r="QRJ28" s="64" t="s">
        <v>157</v>
      </c>
      <c r="QRK28" s="65">
        <v>45441</v>
      </c>
      <c r="QRL28" s="66" t="s">
        <v>152</v>
      </c>
      <c r="QRM28" s="11" t="s">
        <v>153</v>
      </c>
      <c r="QRN28" s="4" t="s">
        <v>33</v>
      </c>
      <c r="QRO28" s="6" t="s">
        <v>34</v>
      </c>
      <c r="QRP28" s="7" t="s">
        <v>249</v>
      </c>
      <c r="QRQ28" s="1">
        <v>45441</v>
      </c>
      <c r="QRR28" s="1">
        <v>45657</v>
      </c>
      <c r="QRS28" s="21" t="s">
        <v>245</v>
      </c>
      <c r="QRT28" s="8" t="s">
        <v>28</v>
      </c>
      <c r="QRU28" s="8" t="s">
        <v>29</v>
      </c>
      <c r="QRV28" s="8" t="s">
        <v>30</v>
      </c>
      <c r="QRX28" s="30" t="s">
        <v>250</v>
      </c>
      <c r="QRY28" s="64" t="s">
        <v>531</v>
      </c>
      <c r="QRZ28" s="64" t="s">
        <v>157</v>
      </c>
      <c r="QSA28" s="65">
        <v>45441</v>
      </c>
      <c r="QSB28" s="66" t="s">
        <v>152</v>
      </c>
      <c r="QSC28" s="11" t="s">
        <v>153</v>
      </c>
      <c r="QSD28" s="4" t="s">
        <v>33</v>
      </c>
      <c r="QSE28" s="6" t="s">
        <v>34</v>
      </c>
      <c r="QSF28" s="7" t="s">
        <v>249</v>
      </c>
      <c r="QSG28" s="1">
        <v>45441</v>
      </c>
      <c r="QSH28" s="1">
        <v>45657</v>
      </c>
      <c r="QSI28" s="21" t="s">
        <v>245</v>
      </c>
      <c r="QSJ28" s="8" t="s">
        <v>28</v>
      </c>
      <c r="QSK28" s="8" t="s">
        <v>29</v>
      </c>
      <c r="QSL28" s="8" t="s">
        <v>30</v>
      </c>
      <c r="QSN28" s="30" t="s">
        <v>250</v>
      </c>
      <c r="QSO28" s="64" t="s">
        <v>531</v>
      </c>
      <c r="QSP28" s="64" t="s">
        <v>157</v>
      </c>
      <c r="QSQ28" s="65">
        <v>45441</v>
      </c>
      <c r="QSR28" s="66" t="s">
        <v>152</v>
      </c>
      <c r="QSS28" s="11" t="s">
        <v>153</v>
      </c>
      <c r="QST28" s="4" t="s">
        <v>33</v>
      </c>
      <c r="QSU28" s="6" t="s">
        <v>34</v>
      </c>
      <c r="QSV28" s="7" t="s">
        <v>249</v>
      </c>
      <c r="QSW28" s="1">
        <v>45441</v>
      </c>
      <c r="QSX28" s="1">
        <v>45657</v>
      </c>
      <c r="QSY28" s="21" t="s">
        <v>245</v>
      </c>
      <c r="QSZ28" s="8" t="s">
        <v>28</v>
      </c>
      <c r="QTA28" s="8" t="s">
        <v>29</v>
      </c>
      <c r="QTB28" s="8" t="s">
        <v>30</v>
      </c>
      <c r="QTD28" s="30" t="s">
        <v>250</v>
      </c>
      <c r="QTE28" s="64" t="s">
        <v>531</v>
      </c>
      <c r="QTF28" s="64" t="s">
        <v>157</v>
      </c>
      <c r="QTG28" s="65">
        <v>45441</v>
      </c>
      <c r="QTH28" s="66" t="s">
        <v>152</v>
      </c>
      <c r="QTI28" s="11" t="s">
        <v>153</v>
      </c>
      <c r="QTJ28" s="4" t="s">
        <v>33</v>
      </c>
      <c r="QTK28" s="6" t="s">
        <v>34</v>
      </c>
      <c r="QTL28" s="7" t="s">
        <v>249</v>
      </c>
      <c r="QTM28" s="1">
        <v>45441</v>
      </c>
      <c r="QTN28" s="1">
        <v>45657</v>
      </c>
      <c r="QTO28" s="21" t="s">
        <v>245</v>
      </c>
      <c r="QTP28" s="8" t="s">
        <v>28</v>
      </c>
      <c r="QTQ28" s="8" t="s">
        <v>29</v>
      </c>
      <c r="QTR28" s="8" t="s">
        <v>30</v>
      </c>
      <c r="QTT28" s="30" t="s">
        <v>250</v>
      </c>
      <c r="QTU28" s="64" t="s">
        <v>531</v>
      </c>
      <c r="QTV28" s="64" t="s">
        <v>157</v>
      </c>
      <c r="QTW28" s="65">
        <v>45441</v>
      </c>
      <c r="QTX28" s="66" t="s">
        <v>152</v>
      </c>
      <c r="QTY28" s="11" t="s">
        <v>153</v>
      </c>
      <c r="QTZ28" s="4" t="s">
        <v>33</v>
      </c>
      <c r="QUA28" s="6" t="s">
        <v>34</v>
      </c>
      <c r="QUB28" s="7" t="s">
        <v>249</v>
      </c>
      <c r="QUC28" s="1">
        <v>45441</v>
      </c>
      <c r="QUD28" s="1">
        <v>45657</v>
      </c>
      <c r="QUE28" s="21" t="s">
        <v>245</v>
      </c>
      <c r="QUF28" s="8" t="s">
        <v>28</v>
      </c>
      <c r="QUG28" s="8" t="s">
        <v>29</v>
      </c>
      <c r="QUH28" s="8" t="s">
        <v>30</v>
      </c>
      <c r="QUJ28" s="30" t="s">
        <v>250</v>
      </c>
      <c r="QUK28" s="64" t="s">
        <v>531</v>
      </c>
      <c r="QUL28" s="64" t="s">
        <v>157</v>
      </c>
      <c r="QUM28" s="65">
        <v>45441</v>
      </c>
      <c r="QUN28" s="66" t="s">
        <v>152</v>
      </c>
      <c r="QUO28" s="11" t="s">
        <v>153</v>
      </c>
      <c r="QUP28" s="4" t="s">
        <v>33</v>
      </c>
      <c r="QUQ28" s="6" t="s">
        <v>34</v>
      </c>
      <c r="QUR28" s="7" t="s">
        <v>249</v>
      </c>
      <c r="QUS28" s="1">
        <v>45441</v>
      </c>
      <c r="QUT28" s="1">
        <v>45657</v>
      </c>
      <c r="QUU28" s="21" t="s">
        <v>245</v>
      </c>
      <c r="QUV28" s="8" t="s">
        <v>28</v>
      </c>
      <c r="QUW28" s="8" t="s">
        <v>29</v>
      </c>
      <c r="QUX28" s="8" t="s">
        <v>30</v>
      </c>
      <c r="QUZ28" s="30" t="s">
        <v>250</v>
      </c>
      <c r="QVA28" s="64" t="s">
        <v>531</v>
      </c>
      <c r="QVB28" s="64" t="s">
        <v>157</v>
      </c>
      <c r="QVC28" s="65">
        <v>45441</v>
      </c>
      <c r="QVD28" s="66" t="s">
        <v>152</v>
      </c>
      <c r="QVE28" s="11" t="s">
        <v>153</v>
      </c>
      <c r="QVF28" s="4" t="s">
        <v>33</v>
      </c>
      <c r="QVG28" s="6" t="s">
        <v>34</v>
      </c>
      <c r="QVH28" s="7" t="s">
        <v>249</v>
      </c>
      <c r="QVI28" s="1">
        <v>45441</v>
      </c>
      <c r="QVJ28" s="1">
        <v>45657</v>
      </c>
      <c r="QVK28" s="21" t="s">
        <v>245</v>
      </c>
      <c r="QVL28" s="8" t="s">
        <v>28</v>
      </c>
      <c r="QVM28" s="8" t="s">
        <v>29</v>
      </c>
      <c r="QVN28" s="8" t="s">
        <v>30</v>
      </c>
      <c r="QVP28" s="30" t="s">
        <v>250</v>
      </c>
      <c r="QVQ28" s="64" t="s">
        <v>531</v>
      </c>
      <c r="QVR28" s="64" t="s">
        <v>157</v>
      </c>
      <c r="QVS28" s="65">
        <v>45441</v>
      </c>
      <c r="QVT28" s="66" t="s">
        <v>152</v>
      </c>
      <c r="QVU28" s="11" t="s">
        <v>153</v>
      </c>
      <c r="QVV28" s="4" t="s">
        <v>33</v>
      </c>
      <c r="QVW28" s="6" t="s">
        <v>34</v>
      </c>
      <c r="QVX28" s="7" t="s">
        <v>249</v>
      </c>
      <c r="QVY28" s="1">
        <v>45441</v>
      </c>
      <c r="QVZ28" s="1">
        <v>45657</v>
      </c>
      <c r="QWA28" s="21" t="s">
        <v>245</v>
      </c>
      <c r="QWB28" s="8" t="s">
        <v>28</v>
      </c>
      <c r="QWC28" s="8" t="s">
        <v>29</v>
      </c>
      <c r="QWD28" s="8" t="s">
        <v>30</v>
      </c>
      <c r="QWF28" s="30" t="s">
        <v>250</v>
      </c>
      <c r="QWG28" s="64" t="s">
        <v>531</v>
      </c>
      <c r="QWH28" s="64" t="s">
        <v>157</v>
      </c>
      <c r="QWI28" s="65">
        <v>45441</v>
      </c>
      <c r="QWJ28" s="66" t="s">
        <v>152</v>
      </c>
      <c r="QWK28" s="11" t="s">
        <v>153</v>
      </c>
      <c r="QWL28" s="4" t="s">
        <v>33</v>
      </c>
      <c r="QWM28" s="6" t="s">
        <v>34</v>
      </c>
      <c r="QWN28" s="7" t="s">
        <v>249</v>
      </c>
      <c r="QWO28" s="1">
        <v>45441</v>
      </c>
      <c r="QWP28" s="1">
        <v>45657</v>
      </c>
      <c r="QWQ28" s="21" t="s">
        <v>245</v>
      </c>
      <c r="QWR28" s="8" t="s">
        <v>28</v>
      </c>
      <c r="QWS28" s="8" t="s">
        <v>29</v>
      </c>
      <c r="QWT28" s="8" t="s">
        <v>30</v>
      </c>
      <c r="QWV28" s="30" t="s">
        <v>250</v>
      </c>
      <c r="QWW28" s="64" t="s">
        <v>531</v>
      </c>
      <c r="QWX28" s="64" t="s">
        <v>157</v>
      </c>
      <c r="QWY28" s="65">
        <v>45441</v>
      </c>
      <c r="QWZ28" s="66" t="s">
        <v>152</v>
      </c>
      <c r="QXA28" s="11" t="s">
        <v>153</v>
      </c>
      <c r="QXB28" s="4" t="s">
        <v>33</v>
      </c>
      <c r="QXC28" s="6" t="s">
        <v>34</v>
      </c>
      <c r="QXD28" s="7" t="s">
        <v>249</v>
      </c>
      <c r="QXE28" s="1">
        <v>45441</v>
      </c>
      <c r="QXF28" s="1">
        <v>45657</v>
      </c>
      <c r="QXG28" s="21" t="s">
        <v>245</v>
      </c>
      <c r="QXH28" s="8" t="s">
        <v>28</v>
      </c>
      <c r="QXI28" s="8" t="s">
        <v>29</v>
      </c>
      <c r="QXJ28" s="8" t="s">
        <v>30</v>
      </c>
      <c r="QXL28" s="30" t="s">
        <v>250</v>
      </c>
      <c r="QXM28" s="64" t="s">
        <v>531</v>
      </c>
      <c r="QXN28" s="64" t="s">
        <v>157</v>
      </c>
      <c r="QXO28" s="65">
        <v>45441</v>
      </c>
      <c r="QXP28" s="66" t="s">
        <v>152</v>
      </c>
      <c r="QXQ28" s="11" t="s">
        <v>153</v>
      </c>
      <c r="QXR28" s="4" t="s">
        <v>33</v>
      </c>
      <c r="QXS28" s="6" t="s">
        <v>34</v>
      </c>
      <c r="QXT28" s="7" t="s">
        <v>249</v>
      </c>
      <c r="QXU28" s="1">
        <v>45441</v>
      </c>
      <c r="QXV28" s="1">
        <v>45657</v>
      </c>
      <c r="QXW28" s="21" t="s">
        <v>245</v>
      </c>
      <c r="QXX28" s="8" t="s">
        <v>28</v>
      </c>
      <c r="QXY28" s="8" t="s">
        <v>29</v>
      </c>
      <c r="QXZ28" s="8" t="s">
        <v>30</v>
      </c>
      <c r="QYB28" s="30" t="s">
        <v>250</v>
      </c>
      <c r="QYC28" s="64" t="s">
        <v>531</v>
      </c>
      <c r="QYD28" s="64" t="s">
        <v>157</v>
      </c>
      <c r="QYE28" s="65">
        <v>45441</v>
      </c>
      <c r="QYF28" s="66" t="s">
        <v>152</v>
      </c>
      <c r="QYG28" s="11" t="s">
        <v>153</v>
      </c>
      <c r="QYH28" s="4" t="s">
        <v>33</v>
      </c>
      <c r="QYI28" s="6" t="s">
        <v>34</v>
      </c>
      <c r="QYJ28" s="7" t="s">
        <v>249</v>
      </c>
      <c r="QYK28" s="1">
        <v>45441</v>
      </c>
      <c r="QYL28" s="1">
        <v>45657</v>
      </c>
      <c r="QYM28" s="21" t="s">
        <v>245</v>
      </c>
      <c r="QYN28" s="8" t="s">
        <v>28</v>
      </c>
      <c r="QYO28" s="8" t="s">
        <v>29</v>
      </c>
      <c r="QYP28" s="8" t="s">
        <v>30</v>
      </c>
      <c r="QYR28" s="30" t="s">
        <v>250</v>
      </c>
      <c r="QYS28" s="64" t="s">
        <v>531</v>
      </c>
      <c r="QYT28" s="64" t="s">
        <v>157</v>
      </c>
      <c r="QYU28" s="65">
        <v>45441</v>
      </c>
      <c r="QYV28" s="66" t="s">
        <v>152</v>
      </c>
      <c r="QYW28" s="11" t="s">
        <v>153</v>
      </c>
      <c r="QYX28" s="4" t="s">
        <v>33</v>
      </c>
      <c r="QYY28" s="6" t="s">
        <v>34</v>
      </c>
      <c r="QYZ28" s="7" t="s">
        <v>249</v>
      </c>
      <c r="QZA28" s="1">
        <v>45441</v>
      </c>
      <c r="QZB28" s="1">
        <v>45657</v>
      </c>
      <c r="QZC28" s="21" t="s">
        <v>245</v>
      </c>
      <c r="QZD28" s="8" t="s">
        <v>28</v>
      </c>
      <c r="QZE28" s="8" t="s">
        <v>29</v>
      </c>
      <c r="QZF28" s="8" t="s">
        <v>30</v>
      </c>
      <c r="QZH28" s="30" t="s">
        <v>250</v>
      </c>
      <c r="QZI28" s="64" t="s">
        <v>531</v>
      </c>
      <c r="QZJ28" s="64" t="s">
        <v>157</v>
      </c>
      <c r="QZK28" s="65">
        <v>45441</v>
      </c>
      <c r="QZL28" s="66" t="s">
        <v>152</v>
      </c>
      <c r="QZM28" s="11" t="s">
        <v>153</v>
      </c>
      <c r="QZN28" s="4" t="s">
        <v>33</v>
      </c>
      <c r="QZO28" s="6" t="s">
        <v>34</v>
      </c>
      <c r="QZP28" s="7" t="s">
        <v>249</v>
      </c>
      <c r="QZQ28" s="1">
        <v>45441</v>
      </c>
      <c r="QZR28" s="1">
        <v>45657</v>
      </c>
      <c r="QZS28" s="21" t="s">
        <v>245</v>
      </c>
      <c r="QZT28" s="8" t="s">
        <v>28</v>
      </c>
      <c r="QZU28" s="8" t="s">
        <v>29</v>
      </c>
      <c r="QZV28" s="8" t="s">
        <v>30</v>
      </c>
      <c r="QZX28" s="30" t="s">
        <v>250</v>
      </c>
      <c r="QZY28" s="64" t="s">
        <v>531</v>
      </c>
      <c r="QZZ28" s="64" t="s">
        <v>157</v>
      </c>
      <c r="RAA28" s="65">
        <v>45441</v>
      </c>
      <c r="RAB28" s="66" t="s">
        <v>152</v>
      </c>
      <c r="RAC28" s="11" t="s">
        <v>153</v>
      </c>
      <c r="RAD28" s="4" t="s">
        <v>33</v>
      </c>
      <c r="RAE28" s="6" t="s">
        <v>34</v>
      </c>
      <c r="RAF28" s="7" t="s">
        <v>249</v>
      </c>
      <c r="RAG28" s="1">
        <v>45441</v>
      </c>
      <c r="RAH28" s="1">
        <v>45657</v>
      </c>
      <c r="RAI28" s="21" t="s">
        <v>245</v>
      </c>
      <c r="RAJ28" s="8" t="s">
        <v>28</v>
      </c>
      <c r="RAK28" s="8" t="s">
        <v>29</v>
      </c>
      <c r="RAL28" s="8" t="s">
        <v>30</v>
      </c>
      <c r="RAN28" s="30" t="s">
        <v>250</v>
      </c>
      <c r="RAO28" s="64" t="s">
        <v>531</v>
      </c>
      <c r="RAP28" s="64" t="s">
        <v>157</v>
      </c>
      <c r="RAQ28" s="65">
        <v>45441</v>
      </c>
      <c r="RAR28" s="66" t="s">
        <v>152</v>
      </c>
      <c r="RAS28" s="11" t="s">
        <v>153</v>
      </c>
      <c r="RAT28" s="4" t="s">
        <v>33</v>
      </c>
      <c r="RAU28" s="6" t="s">
        <v>34</v>
      </c>
      <c r="RAV28" s="7" t="s">
        <v>249</v>
      </c>
      <c r="RAW28" s="1">
        <v>45441</v>
      </c>
      <c r="RAX28" s="1">
        <v>45657</v>
      </c>
      <c r="RAY28" s="21" t="s">
        <v>245</v>
      </c>
      <c r="RAZ28" s="8" t="s">
        <v>28</v>
      </c>
      <c r="RBA28" s="8" t="s">
        <v>29</v>
      </c>
      <c r="RBB28" s="8" t="s">
        <v>30</v>
      </c>
      <c r="RBD28" s="30" t="s">
        <v>250</v>
      </c>
      <c r="RBE28" s="64" t="s">
        <v>531</v>
      </c>
      <c r="RBF28" s="64" t="s">
        <v>157</v>
      </c>
      <c r="RBG28" s="65">
        <v>45441</v>
      </c>
      <c r="RBH28" s="66" t="s">
        <v>152</v>
      </c>
      <c r="RBI28" s="11" t="s">
        <v>153</v>
      </c>
      <c r="RBJ28" s="4" t="s">
        <v>33</v>
      </c>
      <c r="RBK28" s="6" t="s">
        <v>34</v>
      </c>
      <c r="RBL28" s="7" t="s">
        <v>249</v>
      </c>
      <c r="RBM28" s="1">
        <v>45441</v>
      </c>
      <c r="RBN28" s="1">
        <v>45657</v>
      </c>
      <c r="RBO28" s="21" t="s">
        <v>245</v>
      </c>
      <c r="RBP28" s="8" t="s">
        <v>28</v>
      </c>
      <c r="RBQ28" s="8" t="s">
        <v>29</v>
      </c>
      <c r="RBR28" s="8" t="s">
        <v>30</v>
      </c>
      <c r="RBT28" s="30" t="s">
        <v>250</v>
      </c>
      <c r="RBU28" s="64" t="s">
        <v>531</v>
      </c>
      <c r="RBV28" s="64" t="s">
        <v>157</v>
      </c>
      <c r="RBW28" s="65">
        <v>45441</v>
      </c>
      <c r="RBX28" s="66" t="s">
        <v>152</v>
      </c>
      <c r="RBY28" s="11" t="s">
        <v>153</v>
      </c>
      <c r="RBZ28" s="4" t="s">
        <v>33</v>
      </c>
      <c r="RCA28" s="6" t="s">
        <v>34</v>
      </c>
      <c r="RCB28" s="7" t="s">
        <v>249</v>
      </c>
      <c r="RCC28" s="1">
        <v>45441</v>
      </c>
      <c r="RCD28" s="1">
        <v>45657</v>
      </c>
      <c r="RCE28" s="21" t="s">
        <v>245</v>
      </c>
      <c r="RCF28" s="8" t="s">
        <v>28</v>
      </c>
      <c r="RCG28" s="8" t="s">
        <v>29</v>
      </c>
      <c r="RCH28" s="8" t="s">
        <v>30</v>
      </c>
      <c r="RCJ28" s="30" t="s">
        <v>250</v>
      </c>
      <c r="RCK28" s="64" t="s">
        <v>531</v>
      </c>
      <c r="RCL28" s="64" t="s">
        <v>157</v>
      </c>
      <c r="RCM28" s="65">
        <v>45441</v>
      </c>
      <c r="RCN28" s="66" t="s">
        <v>152</v>
      </c>
      <c r="RCO28" s="11" t="s">
        <v>153</v>
      </c>
      <c r="RCP28" s="4" t="s">
        <v>33</v>
      </c>
      <c r="RCQ28" s="6" t="s">
        <v>34</v>
      </c>
      <c r="RCR28" s="7" t="s">
        <v>249</v>
      </c>
      <c r="RCS28" s="1">
        <v>45441</v>
      </c>
      <c r="RCT28" s="1">
        <v>45657</v>
      </c>
      <c r="RCU28" s="21" t="s">
        <v>245</v>
      </c>
      <c r="RCV28" s="8" t="s">
        <v>28</v>
      </c>
      <c r="RCW28" s="8" t="s">
        <v>29</v>
      </c>
      <c r="RCX28" s="8" t="s">
        <v>30</v>
      </c>
      <c r="RCZ28" s="30" t="s">
        <v>250</v>
      </c>
      <c r="RDA28" s="64" t="s">
        <v>531</v>
      </c>
      <c r="RDB28" s="64" t="s">
        <v>157</v>
      </c>
      <c r="RDC28" s="65">
        <v>45441</v>
      </c>
      <c r="RDD28" s="66" t="s">
        <v>152</v>
      </c>
      <c r="RDE28" s="11" t="s">
        <v>153</v>
      </c>
      <c r="RDF28" s="4" t="s">
        <v>33</v>
      </c>
      <c r="RDG28" s="6" t="s">
        <v>34</v>
      </c>
      <c r="RDH28" s="7" t="s">
        <v>249</v>
      </c>
      <c r="RDI28" s="1">
        <v>45441</v>
      </c>
      <c r="RDJ28" s="1">
        <v>45657</v>
      </c>
      <c r="RDK28" s="21" t="s">
        <v>245</v>
      </c>
      <c r="RDL28" s="8" t="s">
        <v>28</v>
      </c>
      <c r="RDM28" s="8" t="s">
        <v>29</v>
      </c>
      <c r="RDN28" s="8" t="s">
        <v>30</v>
      </c>
      <c r="RDP28" s="30" t="s">
        <v>250</v>
      </c>
      <c r="RDQ28" s="64" t="s">
        <v>531</v>
      </c>
      <c r="RDR28" s="64" t="s">
        <v>157</v>
      </c>
      <c r="RDS28" s="65">
        <v>45441</v>
      </c>
      <c r="RDT28" s="66" t="s">
        <v>152</v>
      </c>
      <c r="RDU28" s="11" t="s">
        <v>153</v>
      </c>
      <c r="RDV28" s="4" t="s">
        <v>33</v>
      </c>
      <c r="RDW28" s="6" t="s">
        <v>34</v>
      </c>
      <c r="RDX28" s="7" t="s">
        <v>249</v>
      </c>
      <c r="RDY28" s="1">
        <v>45441</v>
      </c>
      <c r="RDZ28" s="1">
        <v>45657</v>
      </c>
      <c r="REA28" s="21" t="s">
        <v>245</v>
      </c>
      <c r="REB28" s="8" t="s">
        <v>28</v>
      </c>
      <c r="REC28" s="8" t="s">
        <v>29</v>
      </c>
      <c r="RED28" s="8" t="s">
        <v>30</v>
      </c>
      <c r="REF28" s="30" t="s">
        <v>250</v>
      </c>
      <c r="REG28" s="64" t="s">
        <v>531</v>
      </c>
      <c r="REH28" s="64" t="s">
        <v>157</v>
      </c>
      <c r="REI28" s="65">
        <v>45441</v>
      </c>
      <c r="REJ28" s="66" t="s">
        <v>152</v>
      </c>
      <c r="REK28" s="11" t="s">
        <v>153</v>
      </c>
      <c r="REL28" s="4" t="s">
        <v>33</v>
      </c>
      <c r="REM28" s="6" t="s">
        <v>34</v>
      </c>
      <c r="REN28" s="7" t="s">
        <v>249</v>
      </c>
      <c r="REO28" s="1">
        <v>45441</v>
      </c>
      <c r="REP28" s="1">
        <v>45657</v>
      </c>
      <c r="REQ28" s="21" t="s">
        <v>245</v>
      </c>
      <c r="RER28" s="8" t="s">
        <v>28</v>
      </c>
      <c r="RES28" s="8" t="s">
        <v>29</v>
      </c>
      <c r="RET28" s="8" t="s">
        <v>30</v>
      </c>
      <c r="REV28" s="30" t="s">
        <v>250</v>
      </c>
      <c r="REW28" s="64" t="s">
        <v>531</v>
      </c>
      <c r="REX28" s="64" t="s">
        <v>157</v>
      </c>
      <c r="REY28" s="65">
        <v>45441</v>
      </c>
      <c r="REZ28" s="66" t="s">
        <v>152</v>
      </c>
      <c r="RFA28" s="11" t="s">
        <v>153</v>
      </c>
      <c r="RFB28" s="4" t="s">
        <v>33</v>
      </c>
      <c r="RFC28" s="6" t="s">
        <v>34</v>
      </c>
      <c r="RFD28" s="7" t="s">
        <v>249</v>
      </c>
      <c r="RFE28" s="1">
        <v>45441</v>
      </c>
      <c r="RFF28" s="1">
        <v>45657</v>
      </c>
      <c r="RFG28" s="21" t="s">
        <v>245</v>
      </c>
      <c r="RFH28" s="8" t="s">
        <v>28</v>
      </c>
      <c r="RFI28" s="8" t="s">
        <v>29</v>
      </c>
      <c r="RFJ28" s="8" t="s">
        <v>30</v>
      </c>
      <c r="RFL28" s="30" t="s">
        <v>250</v>
      </c>
      <c r="RFM28" s="64" t="s">
        <v>531</v>
      </c>
      <c r="RFN28" s="64" t="s">
        <v>157</v>
      </c>
      <c r="RFO28" s="65">
        <v>45441</v>
      </c>
      <c r="RFP28" s="66" t="s">
        <v>152</v>
      </c>
      <c r="RFQ28" s="11" t="s">
        <v>153</v>
      </c>
      <c r="RFR28" s="4" t="s">
        <v>33</v>
      </c>
      <c r="RFS28" s="6" t="s">
        <v>34</v>
      </c>
      <c r="RFT28" s="7" t="s">
        <v>249</v>
      </c>
      <c r="RFU28" s="1">
        <v>45441</v>
      </c>
      <c r="RFV28" s="1">
        <v>45657</v>
      </c>
      <c r="RFW28" s="21" t="s">
        <v>245</v>
      </c>
      <c r="RFX28" s="8" t="s">
        <v>28</v>
      </c>
      <c r="RFY28" s="8" t="s">
        <v>29</v>
      </c>
      <c r="RFZ28" s="8" t="s">
        <v>30</v>
      </c>
      <c r="RGB28" s="30" t="s">
        <v>250</v>
      </c>
      <c r="RGC28" s="64" t="s">
        <v>531</v>
      </c>
      <c r="RGD28" s="64" t="s">
        <v>157</v>
      </c>
      <c r="RGE28" s="65">
        <v>45441</v>
      </c>
      <c r="RGF28" s="66" t="s">
        <v>152</v>
      </c>
      <c r="RGG28" s="11" t="s">
        <v>153</v>
      </c>
      <c r="RGH28" s="4" t="s">
        <v>33</v>
      </c>
      <c r="RGI28" s="6" t="s">
        <v>34</v>
      </c>
      <c r="RGJ28" s="7" t="s">
        <v>249</v>
      </c>
      <c r="RGK28" s="1">
        <v>45441</v>
      </c>
      <c r="RGL28" s="1">
        <v>45657</v>
      </c>
      <c r="RGM28" s="21" t="s">
        <v>245</v>
      </c>
      <c r="RGN28" s="8" t="s">
        <v>28</v>
      </c>
      <c r="RGO28" s="8" t="s">
        <v>29</v>
      </c>
      <c r="RGP28" s="8" t="s">
        <v>30</v>
      </c>
      <c r="RGR28" s="30" t="s">
        <v>250</v>
      </c>
      <c r="RGS28" s="64" t="s">
        <v>531</v>
      </c>
      <c r="RGT28" s="64" t="s">
        <v>157</v>
      </c>
      <c r="RGU28" s="65">
        <v>45441</v>
      </c>
      <c r="RGV28" s="66" t="s">
        <v>152</v>
      </c>
      <c r="RGW28" s="11" t="s">
        <v>153</v>
      </c>
      <c r="RGX28" s="4" t="s">
        <v>33</v>
      </c>
      <c r="RGY28" s="6" t="s">
        <v>34</v>
      </c>
      <c r="RGZ28" s="7" t="s">
        <v>249</v>
      </c>
      <c r="RHA28" s="1">
        <v>45441</v>
      </c>
      <c r="RHB28" s="1">
        <v>45657</v>
      </c>
      <c r="RHC28" s="21" t="s">
        <v>245</v>
      </c>
      <c r="RHD28" s="8" t="s">
        <v>28</v>
      </c>
      <c r="RHE28" s="8" t="s">
        <v>29</v>
      </c>
      <c r="RHF28" s="8" t="s">
        <v>30</v>
      </c>
      <c r="RHH28" s="30" t="s">
        <v>250</v>
      </c>
      <c r="RHI28" s="64" t="s">
        <v>531</v>
      </c>
      <c r="RHJ28" s="64" t="s">
        <v>157</v>
      </c>
      <c r="RHK28" s="65">
        <v>45441</v>
      </c>
      <c r="RHL28" s="66" t="s">
        <v>152</v>
      </c>
      <c r="RHM28" s="11" t="s">
        <v>153</v>
      </c>
      <c r="RHN28" s="4" t="s">
        <v>33</v>
      </c>
      <c r="RHO28" s="6" t="s">
        <v>34</v>
      </c>
      <c r="RHP28" s="7" t="s">
        <v>249</v>
      </c>
      <c r="RHQ28" s="1">
        <v>45441</v>
      </c>
      <c r="RHR28" s="1">
        <v>45657</v>
      </c>
      <c r="RHS28" s="21" t="s">
        <v>245</v>
      </c>
      <c r="RHT28" s="8" t="s">
        <v>28</v>
      </c>
      <c r="RHU28" s="8" t="s">
        <v>29</v>
      </c>
      <c r="RHV28" s="8" t="s">
        <v>30</v>
      </c>
      <c r="RHX28" s="30" t="s">
        <v>250</v>
      </c>
      <c r="RHY28" s="64" t="s">
        <v>531</v>
      </c>
      <c r="RHZ28" s="64" t="s">
        <v>157</v>
      </c>
      <c r="RIA28" s="65">
        <v>45441</v>
      </c>
      <c r="RIB28" s="66" t="s">
        <v>152</v>
      </c>
      <c r="RIC28" s="11" t="s">
        <v>153</v>
      </c>
      <c r="RID28" s="4" t="s">
        <v>33</v>
      </c>
      <c r="RIE28" s="6" t="s">
        <v>34</v>
      </c>
      <c r="RIF28" s="7" t="s">
        <v>249</v>
      </c>
      <c r="RIG28" s="1">
        <v>45441</v>
      </c>
      <c r="RIH28" s="1">
        <v>45657</v>
      </c>
      <c r="RII28" s="21" t="s">
        <v>245</v>
      </c>
      <c r="RIJ28" s="8" t="s">
        <v>28</v>
      </c>
      <c r="RIK28" s="8" t="s">
        <v>29</v>
      </c>
      <c r="RIL28" s="8" t="s">
        <v>30</v>
      </c>
      <c r="RIN28" s="30" t="s">
        <v>250</v>
      </c>
      <c r="RIO28" s="64" t="s">
        <v>531</v>
      </c>
      <c r="RIP28" s="64" t="s">
        <v>157</v>
      </c>
      <c r="RIQ28" s="65">
        <v>45441</v>
      </c>
      <c r="RIR28" s="66" t="s">
        <v>152</v>
      </c>
      <c r="RIS28" s="11" t="s">
        <v>153</v>
      </c>
      <c r="RIT28" s="4" t="s">
        <v>33</v>
      </c>
      <c r="RIU28" s="6" t="s">
        <v>34</v>
      </c>
      <c r="RIV28" s="7" t="s">
        <v>249</v>
      </c>
      <c r="RIW28" s="1">
        <v>45441</v>
      </c>
      <c r="RIX28" s="1">
        <v>45657</v>
      </c>
      <c r="RIY28" s="21" t="s">
        <v>245</v>
      </c>
      <c r="RIZ28" s="8" t="s">
        <v>28</v>
      </c>
      <c r="RJA28" s="8" t="s">
        <v>29</v>
      </c>
      <c r="RJB28" s="8" t="s">
        <v>30</v>
      </c>
      <c r="RJD28" s="30" t="s">
        <v>250</v>
      </c>
      <c r="RJE28" s="64" t="s">
        <v>531</v>
      </c>
      <c r="RJF28" s="64" t="s">
        <v>157</v>
      </c>
      <c r="RJG28" s="65">
        <v>45441</v>
      </c>
      <c r="RJH28" s="66" t="s">
        <v>152</v>
      </c>
      <c r="RJI28" s="11" t="s">
        <v>153</v>
      </c>
      <c r="RJJ28" s="4" t="s">
        <v>33</v>
      </c>
      <c r="RJK28" s="6" t="s">
        <v>34</v>
      </c>
      <c r="RJL28" s="7" t="s">
        <v>249</v>
      </c>
      <c r="RJM28" s="1">
        <v>45441</v>
      </c>
      <c r="RJN28" s="1">
        <v>45657</v>
      </c>
      <c r="RJO28" s="21" t="s">
        <v>245</v>
      </c>
      <c r="RJP28" s="8" t="s">
        <v>28</v>
      </c>
      <c r="RJQ28" s="8" t="s">
        <v>29</v>
      </c>
      <c r="RJR28" s="8" t="s">
        <v>30</v>
      </c>
      <c r="RJT28" s="30" t="s">
        <v>250</v>
      </c>
      <c r="RJU28" s="64" t="s">
        <v>531</v>
      </c>
      <c r="RJV28" s="64" t="s">
        <v>157</v>
      </c>
      <c r="RJW28" s="65">
        <v>45441</v>
      </c>
      <c r="RJX28" s="66" t="s">
        <v>152</v>
      </c>
      <c r="RJY28" s="11" t="s">
        <v>153</v>
      </c>
      <c r="RJZ28" s="4" t="s">
        <v>33</v>
      </c>
      <c r="RKA28" s="6" t="s">
        <v>34</v>
      </c>
      <c r="RKB28" s="7" t="s">
        <v>249</v>
      </c>
      <c r="RKC28" s="1">
        <v>45441</v>
      </c>
      <c r="RKD28" s="1">
        <v>45657</v>
      </c>
      <c r="RKE28" s="21" t="s">
        <v>245</v>
      </c>
      <c r="RKF28" s="8" t="s">
        <v>28</v>
      </c>
      <c r="RKG28" s="8" t="s">
        <v>29</v>
      </c>
      <c r="RKH28" s="8" t="s">
        <v>30</v>
      </c>
      <c r="RKJ28" s="30" t="s">
        <v>250</v>
      </c>
      <c r="RKK28" s="64" t="s">
        <v>531</v>
      </c>
      <c r="RKL28" s="64" t="s">
        <v>157</v>
      </c>
      <c r="RKM28" s="65">
        <v>45441</v>
      </c>
      <c r="RKN28" s="66" t="s">
        <v>152</v>
      </c>
      <c r="RKO28" s="11" t="s">
        <v>153</v>
      </c>
      <c r="RKP28" s="4" t="s">
        <v>33</v>
      </c>
      <c r="RKQ28" s="6" t="s">
        <v>34</v>
      </c>
      <c r="RKR28" s="7" t="s">
        <v>249</v>
      </c>
      <c r="RKS28" s="1">
        <v>45441</v>
      </c>
      <c r="RKT28" s="1">
        <v>45657</v>
      </c>
      <c r="RKU28" s="21" t="s">
        <v>245</v>
      </c>
      <c r="RKV28" s="8" t="s">
        <v>28</v>
      </c>
      <c r="RKW28" s="8" t="s">
        <v>29</v>
      </c>
      <c r="RKX28" s="8" t="s">
        <v>30</v>
      </c>
      <c r="RKZ28" s="30" t="s">
        <v>250</v>
      </c>
      <c r="RLA28" s="64" t="s">
        <v>531</v>
      </c>
      <c r="RLB28" s="64" t="s">
        <v>157</v>
      </c>
      <c r="RLC28" s="65">
        <v>45441</v>
      </c>
      <c r="RLD28" s="66" t="s">
        <v>152</v>
      </c>
      <c r="RLE28" s="11" t="s">
        <v>153</v>
      </c>
      <c r="RLF28" s="4" t="s">
        <v>33</v>
      </c>
      <c r="RLG28" s="6" t="s">
        <v>34</v>
      </c>
      <c r="RLH28" s="7" t="s">
        <v>249</v>
      </c>
      <c r="RLI28" s="1">
        <v>45441</v>
      </c>
      <c r="RLJ28" s="1">
        <v>45657</v>
      </c>
      <c r="RLK28" s="21" t="s">
        <v>245</v>
      </c>
      <c r="RLL28" s="8" t="s">
        <v>28</v>
      </c>
      <c r="RLM28" s="8" t="s">
        <v>29</v>
      </c>
      <c r="RLN28" s="8" t="s">
        <v>30</v>
      </c>
      <c r="RLP28" s="30" t="s">
        <v>250</v>
      </c>
      <c r="RLQ28" s="64" t="s">
        <v>531</v>
      </c>
      <c r="RLR28" s="64" t="s">
        <v>157</v>
      </c>
      <c r="RLS28" s="65">
        <v>45441</v>
      </c>
      <c r="RLT28" s="66" t="s">
        <v>152</v>
      </c>
      <c r="RLU28" s="11" t="s">
        <v>153</v>
      </c>
      <c r="RLV28" s="4" t="s">
        <v>33</v>
      </c>
      <c r="RLW28" s="6" t="s">
        <v>34</v>
      </c>
      <c r="RLX28" s="7" t="s">
        <v>249</v>
      </c>
      <c r="RLY28" s="1">
        <v>45441</v>
      </c>
      <c r="RLZ28" s="1">
        <v>45657</v>
      </c>
      <c r="RMA28" s="21" t="s">
        <v>245</v>
      </c>
      <c r="RMB28" s="8" t="s">
        <v>28</v>
      </c>
      <c r="RMC28" s="8" t="s">
        <v>29</v>
      </c>
      <c r="RMD28" s="8" t="s">
        <v>30</v>
      </c>
      <c r="RMF28" s="30" t="s">
        <v>250</v>
      </c>
      <c r="RMG28" s="64" t="s">
        <v>531</v>
      </c>
      <c r="RMH28" s="64" t="s">
        <v>157</v>
      </c>
      <c r="RMI28" s="65">
        <v>45441</v>
      </c>
      <c r="RMJ28" s="66" t="s">
        <v>152</v>
      </c>
      <c r="RMK28" s="11" t="s">
        <v>153</v>
      </c>
      <c r="RML28" s="4" t="s">
        <v>33</v>
      </c>
      <c r="RMM28" s="6" t="s">
        <v>34</v>
      </c>
      <c r="RMN28" s="7" t="s">
        <v>249</v>
      </c>
      <c r="RMO28" s="1">
        <v>45441</v>
      </c>
      <c r="RMP28" s="1">
        <v>45657</v>
      </c>
      <c r="RMQ28" s="21" t="s">
        <v>245</v>
      </c>
      <c r="RMR28" s="8" t="s">
        <v>28</v>
      </c>
      <c r="RMS28" s="8" t="s">
        <v>29</v>
      </c>
      <c r="RMT28" s="8" t="s">
        <v>30</v>
      </c>
      <c r="RMV28" s="30" t="s">
        <v>250</v>
      </c>
      <c r="RMW28" s="64" t="s">
        <v>531</v>
      </c>
      <c r="RMX28" s="64" t="s">
        <v>157</v>
      </c>
      <c r="RMY28" s="65">
        <v>45441</v>
      </c>
      <c r="RMZ28" s="66" t="s">
        <v>152</v>
      </c>
      <c r="RNA28" s="11" t="s">
        <v>153</v>
      </c>
      <c r="RNB28" s="4" t="s">
        <v>33</v>
      </c>
      <c r="RNC28" s="6" t="s">
        <v>34</v>
      </c>
      <c r="RND28" s="7" t="s">
        <v>249</v>
      </c>
      <c r="RNE28" s="1">
        <v>45441</v>
      </c>
      <c r="RNF28" s="1">
        <v>45657</v>
      </c>
      <c r="RNG28" s="21" t="s">
        <v>245</v>
      </c>
      <c r="RNH28" s="8" t="s">
        <v>28</v>
      </c>
      <c r="RNI28" s="8" t="s">
        <v>29</v>
      </c>
      <c r="RNJ28" s="8" t="s">
        <v>30</v>
      </c>
      <c r="RNL28" s="30" t="s">
        <v>250</v>
      </c>
      <c r="RNM28" s="64" t="s">
        <v>531</v>
      </c>
      <c r="RNN28" s="64" t="s">
        <v>157</v>
      </c>
      <c r="RNO28" s="65">
        <v>45441</v>
      </c>
      <c r="RNP28" s="66" t="s">
        <v>152</v>
      </c>
      <c r="RNQ28" s="11" t="s">
        <v>153</v>
      </c>
      <c r="RNR28" s="4" t="s">
        <v>33</v>
      </c>
      <c r="RNS28" s="6" t="s">
        <v>34</v>
      </c>
      <c r="RNT28" s="7" t="s">
        <v>249</v>
      </c>
      <c r="RNU28" s="1">
        <v>45441</v>
      </c>
      <c r="RNV28" s="1">
        <v>45657</v>
      </c>
      <c r="RNW28" s="21" t="s">
        <v>245</v>
      </c>
      <c r="RNX28" s="8" t="s">
        <v>28</v>
      </c>
      <c r="RNY28" s="8" t="s">
        <v>29</v>
      </c>
      <c r="RNZ28" s="8" t="s">
        <v>30</v>
      </c>
      <c r="ROB28" s="30" t="s">
        <v>250</v>
      </c>
      <c r="ROC28" s="64" t="s">
        <v>531</v>
      </c>
      <c r="ROD28" s="64" t="s">
        <v>157</v>
      </c>
      <c r="ROE28" s="65">
        <v>45441</v>
      </c>
      <c r="ROF28" s="66" t="s">
        <v>152</v>
      </c>
      <c r="ROG28" s="11" t="s">
        <v>153</v>
      </c>
      <c r="ROH28" s="4" t="s">
        <v>33</v>
      </c>
      <c r="ROI28" s="6" t="s">
        <v>34</v>
      </c>
      <c r="ROJ28" s="7" t="s">
        <v>249</v>
      </c>
      <c r="ROK28" s="1">
        <v>45441</v>
      </c>
      <c r="ROL28" s="1">
        <v>45657</v>
      </c>
      <c r="ROM28" s="21" t="s">
        <v>245</v>
      </c>
      <c r="RON28" s="8" t="s">
        <v>28</v>
      </c>
      <c r="ROO28" s="8" t="s">
        <v>29</v>
      </c>
      <c r="ROP28" s="8" t="s">
        <v>30</v>
      </c>
      <c r="ROR28" s="30" t="s">
        <v>250</v>
      </c>
      <c r="ROS28" s="64" t="s">
        <v>531</v>
      </c>
      <c r="ROT28" s="64" t="s">
        <v>157</v>
      </c>
      <c r="ROU28" s="65">
        <v>45441</v>
      </c>
      <c r="ROV28" s="66" t="s">
        <v>152</v>
      </c>
      <c r="ROW28" s="11" t="s">
        <v>153</v>
      </c>
      <c r="ROX28" s="4" t="s">
        <v>33</v>
      </c>
      <c r="ROY28" s="6" t="s">
        <v>34</v>
      </c>
      <c r="ROZ28" s="7" t="s">
        <v>249</v>
      </c>
      <c r="RPA28" s="1">
        <v>45441</v>
      </c>
      <c r="RPB28" s="1">
        <v>45657</v>
      </c>
      <c r="RPC28" s="21" t="s">
        <v>245</v>
      </c>
      <c r="RPD28" s="8" t="s">
        <v>28</v>
      </c>
      <c r="RPE28" s="8" t="s">
        <v>29</v>
      </c>
      <c r="RPF28" s="8" t="s">
        <v>30</v>
      </c>
      <c r="RPH28" s="30" t="s">
        <v>250</v>
      </c>
      <c r="RPI28" s="64" t="s">
        <v>531</v>
      </c>
      <c r="RPJ28" s="64" t="s">
        <v>157</v>
      </c>
      <c r="RPK28" s="65">
        <v>45441</v>
      </c>
      <c r="RPL28" s="66" t="s">
        <v>152</v>
      </c>
      <c r="RPM28" s="11" t="s">
        <v>153</v>
      </c>
      <c r="RPN28" s="4" t="s">
        <v>33</v>
      </c>
      <c r="RPO28" s="6" t="s">
        <v>34</v>
      </c>
      <c r="RPP28" s="7" t="s">
        <v>249</v>
      </c>
      <c r="RPQ28" s="1">
        <v>45441</v>
      </c>
      <c r="RPR28" s="1">
        <v>45657</v>
      </c>
      <c r="RPS28" s="21" t="s">
        <v>245</v>
      </c>
      <c r="RPT28" s="8" t="s">
        <v>28</v>
      </c>
      <c r="RPU28" s="8" t="s">
        <v>29</v>
      </c>
      <c r="RPV28" s="8" t="s">
        <v>30</v>
      </c>
      <c r="RPX28" s="30" t="s">
        <v>250</v>
      </c>
      <c r="RPY28" s="64" t="s">
        <v>531</v>
      </c>
      <c r="RPZ28" s="64" t="s">
        <v>157</v>
      </c>
      <c r="RQA28" s="65">
        <v>45441</v>
      </c>
      <c r="RQB28" s="66" t="s">
        <v>152</v>
      </c>
      <c r="RQC28" s="11" t="s">
        <v>153</v>
      </c>
      <c r="RQD28" s="4" t="s">
        <v>33</v>
      </c>
      <c r="RQE28" s="6" t="s">
        <v>34</v>
      </c>
      <c r="RQF28" s="7" t="s">
        <v>249</v>
      </c>
      <c r="RQG28" s="1">
        <v>45441</v>
      </c>
      <c r="RQH28" s="1">
        <v>45657</v>
      </c>
      <c r="RQI28" s="21" t="s">
        <v>245</v>
      </c>
      <c r="RQJ28" s="8" t="s">
        <v>28</v>
      </c>
      <c r="RQK28" s="8" t="s">
        <v>29</v>
      </c>
      <c r="RQL28" s="8" t="s">
        <v>30</v>
      </c>
      <c r="RQN28" s="30" t="s">
        <v>250</v>
      </c>
      <c r="RQO28" s="64" t="s">
        <v>531</v>
      </c>
      <c r="RQP28" s="64" t="s">
        <v>157</v>
      </c>
      <c r="RQQ28" s="65">
        <v>45441</v>
      </c>
      <c r="RQR28" s="66" t="s">
        <v>152</v>
      </c>
      <c r="RQS28" s="11" t="s">
        <v>153</v>
      </c>
      <c r="RQT28" s="4" t="s">
        <v>33</v>
      </c>
      <c r="RQU28" s="6" t="s">
        <v>34</v>
      </c>
      <c r="RQV28" s="7" t="s">
        <v>249</v>
      </c>
      <c r="RQW28" s="1">
        <v>45441</v>
      </c>
      <c r="RQX28" s="1">
        <v>45657</v>
      </c>
      <c r="RQY28" s="21" t="s">
        <v>245</v>
      </c>
      <c r="RQZ28" s="8" t="s">
        <v>28</v>
      </c>
      <c r="RRA28" s="8" t="s">
        <v>29</v>
      </c>
      <c r="RRB28" s="8" t="s">
        <v>30</v>
      </c>
      <c r="RRD28" s="30" t="s">
        <v>250</v>
      </c>
      <c r="RRE28" s="64" t="s">
        <v>531</v>
      </c>
      <c r="RRF28" s="64" t="s">
        <v>157</v>
      </c>
      <c r="RRG28" s="65">
        <v>45441</v>
      </c>
      <c r="RRH28" s="66" t="s">
        <v>152</v>
      </c>
      <c r="RRI28" s="11" t="s">
        <v>153</v>
      </c>
      <c r="RRJ28" s="4" t="s">
        <v>33</v>
      </c>
      <c r="RRK28" s="6" t="s">
        <v>34</v>
      </c>
      <c r="RRL28" s="7" t="s">
        <v>249</v>
      </c>
      <c r="RRM28" s="1">
        <v>45441</v>
      </c>
      <c r="RRN28" s="1">
        <v>45657</v>
      </c>
      <c r="RRO28" s="21" t="s">
        <v>245</v>
      </c>
      <c r="RRP28" s="8" t="s">
        <v>28</v>
      </c>
      <c r="RRQ28" s="8" t="s">
        <v>29</v>
      </c>
      <c r="RRR28" s="8" t="s">
        <v>30</v>
      </c>
      <c r="RRT28" s="30" t="s">
        <v>250</v>
      </c>
      <c r="RRU28" s="64" t="s">
        <v>531</v>
      </c>
      <c r="RRV28" s="64" t="s">
        <v>157</v>
      </c>
      <c r="RRW28" s="65">
        <v>45441</v>
      </c>
      <c r="RRX28" s="66" t="s">
        <v>152</v>
      </c>
      <c r="RRY28" s="11" t="s">
        <v>153</v>
      </c>
      <c r="RRZ28" s="4" t="s">
        <v>33</v>
      </c>
      <c r="RSA28" s="6" t="s">
        <v>34</v>
      </c>
      <c r="RSB28" s="7" t="s">
        <v>249</v>
      </c>
      <c r="RSC28" s="1">
        <v>45441</v>
      </c>
      <c r="RSD28" s="1">
        <v>45657</v>
      </c>
      <c r="RSE28" s="21" t="s">
        <v>245</v>
      </c>
      <c r="RSF28" s="8" t="s">
        <v>28</v>
      </c>
      <c r="RSG28" s="8" t="s">
        <v>29</v>
      </c>
      <c r="RSH28" s="8" t="s">
        <v>30</v>
      </c>
      <c r="RSJ28" s="30" t="s">
        <v>250</v>
      </c>
      <c r="RSK28" s="64" t="s">
        <v>531</v>
      </c>
      <c r="RSL28" s="64" t="s">
        <v>157</v>
      </c>
      <c r="RSM28" s="65">
        <v>45441</v>
      </c>
      <c r="RSN28" s="66" t="s">
        <v>152</v>
      </c>
      <c r="RSO28" s="11" t="s">
        <v>153</v>
      </c>
      <c r="RSP28" s="4" t="s">
        <v>33</v>
      </c>
      <c r="RSQ28" s="6" t="s">
        <v>34</v>
      </c>
      <c r="RSR28" s="7" t="s">
        <v>249</v>
      </c>
      <c r="RSS28" s="1">
        <v>45441</v>
      </c>
      <c r="RST28" s="1">
        <v>45657</v>
      </c>
      <c r="RSU28" s="21" t="s">
        <v>245</v>
      </c>
      <c r="RSV28" s="8" t="s">
        <v>28</v>
      </c>
      <c r="RSW28" s="8" t="s">
        <v>29</v>
      </c>
      <c r="RSX28" s="8" t="s">
        <v>30</v>
      </c>
      <c r="RSZ28" s="30" t="s">
        <v>250</v>
      </c>
      <c r="RTA28" s="64" t="s">
        <v>531</v>
      </c>
      <c r="RTB28" s="64" t="s">
        <v>157</v>
      </c>
      <c r="RTC28" s="65">
        <v>45441</v>
      </c>
      <c r="RTD28" s="66" t="s">
        <v>152</v>
      </c>
      <c r="RTE28" s="11" t="s">
        <v>153</v>
      </c>
      <c r="RTF28" s="4" t="s">
        <v>33</v>
      </c>
      <c r="RTG28" s="6" t="s">
        <v>34</v>
      </c>
      <c r="RTH28" s="7" t="s">
        <v>249</v>
      </c>
      <c r="RTI28" s="1">
        <v>45441</v>
      </c>
      <c r="RTJ28" s="1">
        <v>45657</v>
      </c>
      <c r="RTK28" s="21" t="s">
        <v>245</v>
      </c>
      <c r="RTL28" s="8" t="s">
        <v>28</v>
      </c>
      <c r="RTM28" s="8" t="s">
        <v>29</v>
      </c>
      <c r="RTN28" s="8" t="s">
        <v>30</v>
      </c>
      <c r="RTP28" s="30" t="s">
        <v>250</v>
      </c>
      <c r="RTQ28" s="64" t="s">
        <v>531</v>
      </c>
      <c r="RTR28" s="64" t="s">
        <v>157</v>
      </c>
      <c r="RTS28" s="65">
        <v>45441</v>
      </c>
      <c r="RTT28" s="66" t="s">
        <v>152</v>
      </c>
      <c r="RTU28" s="11" t="s">
        <v>153</v>
      </c>
      <c r="RTV28" s="4" t="s">
        <v>33</v>
      </c>
      <c r="RTW28" s="6" t="s">
        <v>34</v>
      </c>
      <c r="RTX28" s="7" t="s">
        <v>249</v>
      </c>
      <c r="RTY28" s="1">
        <v>45441</v>
      </c>
      <c r="RTZ28" s="1">
        <v>45657</v>
      </c>
      <c r="RUA28" s="21" t="s">
        <v>245</v>
      </c>
      <c r="RUB28" s="8" t="s">
        <v>28</v>
      </c>
      <c r="RUC28" s="8" t="s">
        <v>29</v>
      </c>
      <c r="RUD28" s="8" t="s">
        <v>30</v>
      </c>
      <c r="RUF28" s="30" t="s">
        <v>250</v>
      </c>
      <c r="RUG28" s="64" t="s">
        <v>531</v>
      </c>
      <c r="RUH28" s="64" t="s">
        <v>157</v>
      </c>
      <c r="RUI28" s="65">
        <v>45441</v>
      </c>
      <c r="RUJ28" s="66" t="s">
        <v>152</v>
      </c>
      <c r="RUK28" s="11" t="s">
        <v>153</v>
      </c>
      <c r="RUL28" s="4" t="s">
        <v>33</v>
      </c>
      <c r="RUM28" s="6" t="s">
        <v>34</v>
      </c>
      <c r="RUN28" s="7" t="s">
        <v>249</v>
      </c>
      <c r="RUO28" s="1">
        <v>45441</v>
      </c>
      <c r="RUP28" s="1">
        <v>45657</v>
      </c>
      <c r="RUQ28" s="21" t="s">
        <v>245</v>
      </c>
      <c r="RUR28" s="8" t="s">
        <v>28</v>
      </c>
      <c r="RUS28" s="8" t="s">
        <v>29</v>
      </c>
      <c r="RUT28" s="8" t="s">
        <v>30</v>
      </c>
      <c r="RUV28" s="30" t="s">
        <v>250</v>
      </c>
      <c r="RUW28" s="64" t="s">
        <v>531</v>
      </c>
      <c r="RUX28" s="64" t="s">
        <v>157</v>
      </c>
      <c r="RUY28" s="65">
        <v>45441</v>
      </c>
      <c r="RUZ28" s="66" t="s">
        <v>152</v>
      </c>
      <c r="RVA28" s="11" t="s">
        <v>153</v>
      </c>
      <c r="RVB28" s="4" t="s">
        <v>33</v>
      </c>
      <c r="RVC28" s="6" t="s">
        <v>34</v>
      </c>
      <c r="RVD28" s="7" t="s">
        <v>249</v>
      </c>
      <c r="RVE28" s="1">
        <v>45441</v>
      </c>
      <c r="RVF28" s="1">
        <v>45657</v>
      </c>
      <c r="RVG28" s="21" t="s">
        <v>245</v>
      </c>
      <c r="RVH28" s="8" t="s">
        <v>28</v>
      </c>
      <c r="RVI28" s="8" t="s">
        <v>29</v>
      </c>
      <c r="RVJ28" s="8" t="s">
        <v>30</v>
      </c>
      <c r="RVL28" s="30" t="s">
        <v>250</v>
      </c>
      <c r="RVM28" s="64" t="s">
        <v>531</v>
      </c>
      <c r="RVN28" s="64" t="s">
        <v>157</v>
      </c>
      <c r="RVO28" s="65">
        <v>45441</v>
      </c>
      <c r="RVP28" s="66" t="s">
        <v>152</v>
      </c>
      <c r="RVQ28" s="11" t="s">
        <v>153</v>
      </c>
      <c r="RVR28" s="4" t="s">
        <v>33</v>
      </c>
      <c r="RVS28" s="6" t="s">
        <v>34</v>
      </c>
      <c r="RVT28" s="7" t="s">
        <v>249</v>
      </c>
      <c r="RVU28" s="1">
        <v>45441</v>
      </c>
      <c r="RVV28" s="1">
        <v>45657</v>
      </c>
      <c r="RVW28" s="21" t="s">
        <v>245</v>
      </c>
      <c r="RVX28" s="8" t="s">
        <v>28</v>
      </c>
      <c r="RVY28" s="8" t="s">
        <v>29</v>
      </c>
      <c r="RVZ28" s="8" t="s">
        <v>30</v>
      </c>
      <c r="RWB28" s="30" t="s">
        <v>250</v>
      </c>
      <c r="RWC28" s="64" t="s">
        <v>531</v>
      </c>
      <c r="RWD28" s="64" t="s">
        <v>157</v>
      </c>
      <c r="RWE28" s="65">
        <v>45441</v>
      </c>
      <c r="RWF28" s="66" t="s">
        <v>152</v>
      </c>
      <c r="RWG28" s="11" t="s">
        <v>153</v>
      </c>
      <c r="RWH28" s="4" t="s">
        <v>33</v>
      </c>
      <c r="RWI28" s="6" t="s">
        <v>34</v>
      </c>
      <c r="RWJ28" s="7" t="s">
        <v>249</v>
      </c>
      <c r="RWK28" s="1">
        <v>45441</v>
      </c>
      <c r="RWL28" s="1">
        <v>45657</v>
      </c>
      <c r="RWM28" s="21" t="s">
        <v>245</v>
      </c>
      <c r="RWN28" s="8" t="s">
        <v>28</v>
      </c>
      <c r="RWO28" s="8" t="s">
        <v>29</v>
      </c>
      <c r="RWP28" s="8" t="s">
        <v>30</v>
      </c>
      <c r="RWR28" s="30" t="s">
        <v>250</v>
      </c>
      <c r="RWS28" s="64" t="s">
        <v>531</v>
      </c>
      <c r="RWT28" s="64" t="s">
        <v>157</v>
      </c>
      <c r="RWU28" s="65">
        <v>45441</v>
      </c>
      <c r="RWV28" s="66" t="s">
        <v>152</v>
      </c>
      <c r="RWW28" s="11" t="s">
        <v>153</v>
      </c>
      <c r="RWX28" s="4" t="s">
        <v>33</v>
      </c>
      <c r="RWY28" s="6" t="s">
        <v>34</v>
      </c>
      <c r="RWZ28" s="7" t="s">
        <v>249</v>
      </c>
      <c r="RXA28" s="1">
        <v>45441</v>
      </c>
      <c r="RXB28" s="1">
        <v>45657</v>
      </c>
      <c r="RXC28" s="21" t="s">
        <v>245</v>
      </c>
      <c r="RXD28" s="8" t="s">
        <v>28</v>
      </c>
      <c r="RXE28" s="8" t="s">
        <v>29</v>
      </c>
      <c r="RXF28" s="8" t="s">
        <v>30</v>
      </c>
      <c r="RXH28" s="30" t="s">
        <v>250</v>
      </c>
      <c r="RXI28" s="64" t="s">
        <v>531</v>
      </c>
      <c r="RXJ28" s="64" t="s">
        <v>157</v>
      </c>
      <c r="RXK28" s="65">
        <v>45441</v>
      </c>
      <c r="RXL28" s="66" t="s">
        <v>152</v>
      </c>
      <c r="RXM28" s="11" t="s">
        <v>153</v>
      </c>
      <c r="RXN28" s="4" t="s">
        <v>33</v>
      </c>
      <c r="RXO28" s="6" t="s">
        <v>34</v>
      </c>
      <c r="RXP28" s="7" t="s">
        <v>249</v>
      </c>
      <c r="RXQ28" s="1">
        <v>45441</v>
      </c>
      <c r="RXR28" s="1">
        <v>45657</v>
      </c>
      <c r="RXS28" s="21" t="s">
        <v>245</v>
      </c>
      <c r="RXT28" s="8" t="s">
        <v>28</v>
      </c>
      <c r="RXU28" s="8" t="s">
        <v>29</v>
      </c>
      <c r="RXV28" s="8" t="s">
        <v>30</v>
      </c>
      <c r="RXX28" s="30" t="s">
        <v>250</v>
      </c>
      <c r="RXY28" s="64" t="s">
        <v>531</v>
      </c>
      <c r="RXZ28" s="64" t="s">
        <v>157</v>
      </c>
      <c r="RYA28" s="65">
        <v>45441</v>
      </c>
      <c r="RYB28" s="66" t="s">
        <v>152</v>
      </c>
      <c r="RYC28" s="11" t="s">
        <v>153</v>
      </c>
      <c r="RYD28" s="4" t="s">
        <v>33</v>
      </c>
      <c r="RYE28" s="6" t="s">
        <v>34</v>
      </c>
      <c r="RYF28" s="7" t="s">
        <v>249</v>
      </c>
      <c r="RYG28" s="1">
        <v>45441</v>
      </c>
      <c r="RYH28" s="1">
        <v>45657</v>
      </c>
      <c r="RYI28" s="21" t="s">
        <v>245</v>
      </c>
      <c r="RYJ28" s="8" t="s">
        <v>28</v>
      </c>
      <c r="RYK28" s="8" t="s">
        <v>29</v>
      </c>
      <c r="RYL28" s="8" t="s">
        <v>30</v>
      </c>
      <c r="RYN28" s="30" t="s">
        <v>250</v>
      </c>
      <c r="RYO28" s="64" t="s">
        <v>531</v>
      </c>
      <c r="RYP28" s="64" t="s">
        <v>157</v>
      </c>
      <c r="RYQ28" s="65">
        <v>45441</v>
      </c>
      <c r="RYR28" s="66" t="s">
        <v>152</v>
      </c>
      <c r="RYS28" s="11" t="s">
        <v>153</v>
      </c>
      <c r="RYT28" s="4" t="s">
        <v>33</v>
      </c>
      <c r="RYU28" s="6" t="s">
        <v>34</v>
      </c>
      <c r="RYV28" s="7" t="s">
        <v>249</v>
      </c>
      <c r="RYW28" s="1">
        <v>45441</v>
      </c>
      <c r="RYX28" s="1">
        <v>45657</v>
      </c>
      <c r="RYY28" s="21" t="s">
        <v>245</v>
      </c>
      <c r="RYZ28" s="8" t="s">
        <v>28</v>
      </c>
      <c r="RZA28" s="8" t="s">
        <v>29</v>
      </c>
      <c r="RZB28" s="8" t="s">
        <v>30</v>
      </c>
      <c r="RZD28" s="30" t="s">
        <v>250</v>
      </c>
      <c r="RZE28" s="64" t="s">
        <v>531</v>
      </c>
      <c r="RZF28" s="64" t="s">
        <v>157</v>
      </c>
      <c r="RZG28" s="65">
        <v>45441</v>
      </c>
      <c r="RZH28" s="66" t="s">
        <v>152</v>
      </c>
      <c r="RZI28" s="11" t="s">
        <v>153</v>
      </c>
      <c r="RZJ28" s="4" t="s">
        <v>33</v>
      </c>
      <c r="RZK28" s="6" t="s">
        <v>34</v>
      </c>
      <c r="RZL28" s="7" t="s">
        <v>249</v>
      </c>
      <c r="RZM28" s="1">
        <v>45441</v>
      </c>
      <c r="RZN28" s="1">
        <v>45657</v>
      </c>
      <c r="RZO28" s="21" t="s">
        <v>245</v>
      </c>
      <c r="RZP28" s="8" t="s">
        <v>28</v>
      </c>
      <c r="RZQ28" s="8" t="s">
        <v>29</v>
      </c>
      <c r="RZR28" s="8" t="s">
        <v>30</v>
      </c>
      <c r="RZT28" s="30" t="s">
        <v>250</v>
      </c>
      <c r="RZU28" s="64" t="s">
        <v>531</v>
      </c>
      <c r="RZV28" s="64" t="s">
        <v>157</v>
      </c>
      <c r="RZW28" s="65">
        <v>45441</v>
      </c>
      <c r="RZX28" s="66" t="s">
        <v>152</v>
      </c>
      <c r="RZY28" s="11" t="s">
        <v>153</v>
      </c>
      <c r="RZZ28" s="4" t="s">
        <v>33</v>
      </c>
      <c r="SAA28" s="6" t="s">
        <v>34</v>
      </c>
      <c r="SAB28" s="7" t="s">
        <v>249</v>
      </c>
      <c r="SAC28" s="1">
        <v>45441</v>
      </c>
      <c r="SAD28" s="1">
        <v>45657</v>
      </c>
      <c r="SAE28" s="21" t="s">
        <v>245</v>
      </c>
      <c r="SAF28" s="8" t="s">
        <v>28</v>
      </c>
      <c r="SAG28" s="8" t="s">
        <v>29</v>
      </c>
      <c r="SAH28" s="8" t="s">
        <v>30</v>
      </c>
      <c r="SAJ28" s="30" t="s">
        <v>250</v>
      </c>
      <c r="SAK28" s="64" t="s">
        <v>531</v>
      </c>
      <c r="SAL28" s="64" t="s">
        <v>157</v>
      </c>
      <c r="SAM28" s="65">
        <v>45441</v>
      </c>
      <c r="SAN28" s="66" t="s">
        <v>152</v>
      </c>
      <c r="SAO28" s="11" t="s">
        <v>153</v>
      </c>
      <c r="SAP28" s="4" t="s">
        <v>33</v>
      </c>
      <c r="SAQ28" s="6" t="s">
        <v>34</v>
      </c>
      <c r="SAR28" s="7" t="s">
        <v>249</v>
      </c>
      <c r="SAS28" s="1">
        <v>45441</v>
      </c>
      <c r="SAT28" s="1">
        <v>45657</v>
      </c>
      <c r="SAU28" s="21" t="s">
        <v>245</v>
      </c>
      <c r="SAV28" s="8" t="s">
        <v>28</v>
      </c>
      <c r="SAW28" s="8" t="s">
        <v>29</v>
      </c>
      <c r="SAX28" s="8" t="s">
        <v>30</v>
      </c>
      <c r="SAZ28" s="30" t="s">
        <v>250</v>
      </c>
      <c r="SBA28" s="64" t="s">
        <v>531</v>
      </c>
      <c r="SBB28" s="64" t="s">
        <v>157</v>
      </c>
      <c r="SBC28" s="65">
        <v>45441</v>
      </c>
      <c r="SBD28" s="66" t="s">
        <v>152</v>
      </c>
      <c r="SBE28" s="11" t="s">
        <v>153</v>
      </c>
      <c r="SBF28" s="4" t="s">
        <v>33</v>
      </c>
      <c r="SBG28" s="6" t="s">
        <v>34</v>
      </c>
      <c r="SBH28" s="7" t="s">
        <v>249</v>
      </c>
      <c r="SBI28" s="1">
        <v>45441</v>
      </c>
      <c r="SBJ28" s="1">
        <v>45657</v>
      </c>
      <c r="SBK28" s="21" t="s">
        <v>245</v>
      </c>
      <c r="SBL28" s="8" t="s">
        <v>28</v>
      </c>
      <c r="SBM28" s="8" t="s">
        <v>29</v>
      </c>
      <c r="SBN28" s="8" t="s">
        <v>30</v>
      </c>
      <c r="SBP28" s="30" t="s">
        <v>250</v>
      </c>
      <c r="SBQ28" s="64" t="s">
        <v>531</v>
      </c>
      <c r="SBR28" s="64" t="s">
        <v>157</v>
      </c>
      <c r="SBS28" s="65">
        <v>45441</v>
      </c>
      <c r="SBT28" s="66" t="s">
        <v>152</v>
      </c>
      <c r="SBU28" s="11" t="s">
        <v>153</v>
      </c>
      <c r="SBV28" s="4" t="s">
        <v>33</v>
      </c>
      <c r="SBW28" s="6" t="s">
        <v>34</v>
      </c>
      <c r="SBX28" s="7" t="s">
        <v>249</v>
      </c>
      <c r="SBY28" s="1">
        <v>45441</v>
      </c>
      <c r="SBZ28" s="1">
        <v>45657</v>
      </c>
      <c r="SCA28" s="21" t="s">
        <v>245</v>
      </c>
      <c r="SCB28" s="8" t="s">
        <v>28</v>
      </c>
      <c r="SCC28" s="8" t="s">
        <v>29</v>
      </c>
      <c r="SCD28" s="8" t="s">
        <v>30</v>
      </c>
      <c r="SCF28" s="30" t="s">
        <v>250</v>
      </c>
      <c r="SCG28" s="64" t="s">
        <v>531</v>
      </c>
      <c r="SCH28" s="64" t="s">
        <v>157</v>
      </c>
      <c r="SCI28" s="65">
        <v>45441</v>
      </c>
      <c r="SCJ28" s="66" t="s">
        <v>152</v>
      </c>
      <c r="SCK28" s="11" t="s">
        <v>153</v>
      </c>
      <c r="SCL28" s="4" t="s">
        <v>33</v>
      </c>
      <c r="SCM28" s="6" t="s">
        <v>34</v>
      </c>
      <c r="SCN28" s="7" t="s">
        <v>249</v>
      </c>
      <c r="SCO28" s="1">
        <v>45441</v>
      </c>
      <c r="SCP28" s="1">
        <v>45657</v>
      </c>
      <c r="SCQ28" s="21" t="s">
        <v>245</v>
      </c>
      <c r="SCR28" s="8" t="s">
        <v>28</v>
      </c>
      <c r="SCS28" s="8" t="s">
        <v>29</v>
      </c>
      <c r="SCT28" s="8" t="s">
        <v>30</v>
      </c>
      <c r="SCV28" s="30" t="s">
        <v>250</v>
      </c>
      <c r="SCW28" s="64" t="s">
        <v>531</v>
      </c>
      <c r="SCX28" s="64" t="s">
        <v>157</v>
      </c>
      <c r="SCY28" s="65">
        <v>45441</v>
      </c>
      <c r="SCZ28" s="66" t="s">
        <v>152</v>
      </c>
      <c r="SDA28" s="11" t="s">
        <v>153</v>
      </c>
      <c r="SDB28" s="4" t="s">
        <v>33</v>
      </c>
      <c r="SDC28" s="6" t="s">
        <v>34</v>
      </c>
      <c r="SDD28" s="7" t="s">
        <v>249</v>
      </c>
      <c r="SDE28" s="1">
        <v>45441</v>
      </c>
      <c r="SDF28" s="1">
        <v>45657</v>
      </c>
      <c r="SDG28" s="21" t="s">
        <v>245</v>
      </c>
      <c r="SDH28" s="8" t="s">
        <v>28</v>
      </c>
      <c r="SDI28" s="8" t="s">
        <v>29</v>
      </c>
      <c r="SDJ28" s="8" t="s">
        <v>30</v>
      </c>
      <c r="SDL28" s="30" t="s">
        <v>250</v>
      </c>
      <c r="SDM28" s="64" t="s">
        <v>531</v>
      </c>
      <c r="SDN28" s="64" t="s">
        <v>157</v>
      </c>
      <c r="SDO28" s="65">
        <v>45441</v>
      </c>
      <c r="SDP28" s="66" t="s">
        <v>152</v>
      </c>
      <c r="SDQ28" s="11" t="s">
        <v>153</v>
      </c>
      <c r="SDR28" s="4" t="s">
        <v>33</v>
      </c>
      <c r="SDS28" s="6" t="s">
        <v>34</v>
      </c>
      <c r="SDT28" s="7" t="s">
        <v>249</v>
      </c>
      <c r="SDU28" s="1">
        <v>45441</v>
      </c>
      <c r="SDV28" s="1">
        <v>45657</v>
      </c>
      <c r="SDW28" s="21" t="s">
        <v>245</v>
      </c>
      <c r="SDX28" s="8" t="s">
        <v>28</v>
      </c>
      <c r="SDY28" s="8" t="s">
        <v>29</v>
      </c>
      <c r="SDZ28" s="8" t="s">
        <v>30</v>
      </c>
      <c r="SEB28" s="30" t="s">
        <v>250</v>
      </c>
      <c r="SEC28" s="64" t="s">
        <v>531</v>
      </c>
      <c r="SED28" s="64" t="s">
        <v>157</v>
      </c>
      <c r="SEE28" s="65">
        <v>45441</v>
      </c>
      <c r="SEF28" s="66" t="s">
        <v>152</v>
      </c>
      <c r="SEG28" s="11" t="s">
        <v>153</v>
      </c>
      <c r="SEH28" s="4" t="s">
        <v>33</v>
      </c>
      <c r="SEI28" s="6" t="s">
        <v>34</v>
      </c>
      <c r="SEJ28" s="7" t="s">
        <v>249</v>
      </c>
      <c r="SEK28" s="1">
        <v>45441</v>
      </c>
      <c r="SEL28" s="1">
        <v>45657</v>
      </c>
      <c r="SEM28" s="21" t="s">
        <v>245</v>
      </c>
      <c r="SEN28" s="8" t="s">
        <v>28</v>
      </c>
      <c r="SEO28" s="8" t="s">
        <v>29</v>
      </c>
      <c r="SEP28" s="8" t="s">
        <v>30</v>
      </c>
      <c r="SER28" s="30" t="s">
        <v>250</v>
      </c>
      <c r="SES28" s="64" t="s">
        <v>531</v>
      </c>
      <c r="SET28" s="64" t="s">
        <v>157</v>
      </c>
      <c r="SEU28" s="65">
        <v>45441</v>
      </c>
      <c r="SEV28" s="66" t="s">
        <v>152</v>
      </c>
      <c r="SEW28" s="11" t="s">
        <v>153</v>
      </c>
      <c r="SEX28" s="4" t="s">
        <v>33</v>
      </c>
      <c r="SEY28" s="6" t="s">
        <v>34</v>
      </c>
      <c r="SEZ28" s="7" t="s">
        <v>249</v>
      </c>
      <c r="SFA28" s="1">
        <v>45441</v>
      </c>
      <c r="SFB28" s="1">
        <v>45657</v>
      </c>
      <c r="SFC28" s="21" t="s">
        <v>245</v>
      </c>
      <c r="SFD28" s="8" t="s">
        <v>28</v>
      </c>
      <c r="SFE28" s="8" t="s">
        <v>29</v>
      </c>
      <c r="SFF28" s="8" t="s">
        <v>30</v>
      </c>
      <c r="SFH28" s="30" t="s">
        <v>250</v>
      </c>
      <c r="SFI28" s="64" t="s">
        <v>531</v>
      </c>
      <c r="SFJ28" s="64" t="s">
        <v>157</v>
      </c>
      <c r="SFK28" s="65">
        <v>45441</v>
      </c>
      <c r="SFL28" s="66" t="s">
        <v>152</v>
      </c>
      <c r="SFM28" s="11" t="s">
        <v>153</v>
      </c>
      <c r="SFN28" s="4" t="s">
        <v>33</v>
      </c>
      <c r="SFO28" s="6" t="s">
        <v>34</v>
      </c>
      <c r="SFP28" s="7" t="s">
        <v>249</v>
      </c>
      <c r="SFQ28" s="1">
        <v>45441</v>
      </c>
      <c r="SFR28" s="1">
        <v>45657</v>
      </c>
      <c r="SFS28" s="21" t="s">
        <v>245</v>
      </c>
      <c r="SFT28" s="8" t="s">
        <v>28</v>
      </c>
      <c r="SFU28" s="8" t="s">
        <v>29</v>
      </c>
      <c r="SFV28" s="8" t="s">
        <v>30</v>
      </c>
      <c r="SFX28" s="30" t="s">
        <v>250</v>
      </c>
      <c r="SFY28" s="64" t="s">
        <v>531</v>
      </c>
      <c r="SFZ28" s="64" t="s">
        <v>157</v>
      </c>
      <c r="SGA28" s="65">
        <v>45441</v>
      </c>
      <c r="SGB28" s="66" t="s">
        <v>152</v>
      </c>
      <c r="SGC28" s="11" t="s">
        <v>153</v>
      </c>
      <c r="SGD28" s="4" t="s">
        <v>33</v>
      </c>
      <c r="SGE28" s="6" t="s">
        <v>34</v>
      </c>
      <c r="SGF28" s="7" t="s">
        <v>249</v>
      </c>
      <c r="SGG28" s="1">
        <v>45441</v>
      </c>
      <c r="SGH28" s="1">
        <v>45657</v>
      </c>
      <c r="SGI28" s="21" t="s">
        <v>245</v>
      </c>
      <c r="SGJ28" s="8" t="s">
        <v>28</v>
      </c>
      <c r="SGK28" s="8" t="s">
        <v>29</v>
      </c>
      <c r="SGL28" s="8" t="s">
        <v>30</v>
      </c>
      <c r="SGN28" s="30" t="s">
        <v>250</v>
      </c>
      <c r="SGO28" s="64" t="s">
        <v>531</v>
      </c>
      <c r="SGP28" s="64" t="s">
        <v>157</v>
      </c>
      <c r="SGQ28" s="65">
        <v>45441</v>
      </c>
      <c r="SGR28" s="66" t="s">
        <v>152</v>
      </c>
      <c r="SGS28" s="11" t="s">
        <v>153</v>
      </c>
      <c r="SGT28" s="4" t="s">
        <v>33</v>
      </c>
      <c r="SGU28" s="6" t="s">
        <v>34</v>
      </c>
      <c r="SGV28" s="7" t="s">
        <v>249</v>
      </c>
      <c r="SGW28" s="1">
        <v>45441</v>
      </c>
      <c r="SGX28" s="1">
        <v>45657</v>
      </c>
      <c r="SGY28" s="21" t="s">
        <v>245</v>
      </c>
      <c r="SGZ28" s="8" t="s">
        <v>28</v>
      </c>
      <c r="SHA28" s="8" t="s">
        <v>29</v>
      </c>
      <c r="SHB28" s="8" t="s">
        <v>30</v>
      </c>
      <c r="SHD28" s="30" t="s">
        <v>250</v>
      </c>
      <c r="SHE28" s="64" t="s">
        <v>531</v>
      </c>
      <c r="SHF28" s="64" t="s">
        <v>157</v>
      </c>
      <c r="SHG28" s="65">
        <v>45441</v>
      </c>
      <c r="SHH28" s="66" t="s">
        <v>152</v>
      </c>
      <c r="SHI28" s="11" t="s">
        <v>153</v>
      </c>
      <c r="SHJ28" s="4" t="s">
        <v>33</v>
      </c>
      <c r="SHK28" s="6" t="s">
        <v>34</v>
      </c>
      <c r="SHL28" s="7" t="s">
        <v>249</v>
      </c>
      <c r="SHM28" s="1">
        <v>45441</v>
      </c>
      <c r="SHN28" s="1">
        <v>45657</v>
      </c>
      <c r="SHO28" s="21" t="s">
        <v>245</v>
      </c>
      <c r="SHP28" s="8" t="s">
        <v>28</v>
      </c>
      <c r="SHQ28" s="8" t="s">
        <v>29</v>
      </c>
      <c r="SHR28" s="8" t="s">
        <v>30</v>
      </c>
      <c r="SHT28" s="30" t="s">
        <v>250</v>
      </c>
      <c r="SHU28" s="64" t="s">
        <v>531</v>
      </c>
      <c r="SHV28" s="64" t="s">
        <v>157</v>
      </c>
      <c r="SHW28" s="65">
        <v>45441</v>
      </c>
      <c r="SHX28" s="66" t="s">
        <v>152</v>
      </c>
      <c r="SHY28" s="11" t="s">
        <v>153</v>
      </c>
      <c r="SHZ28" s="4" t="s">
        <v>33</v>
      </c>
      <c r="SIA28" s="6" t="s">
        <v>34</v>
      </c>
      <c r="SIB28" s="7" t="s">
        <v>249</v>
      </c>
      <c r="SIC28" s="1">
        <v>45441</v>
      </c>
      <c r="SID28" s="1">
        <v>45657</v>
      </c>
      <c r="SIE28" s="21" t="s">
        <v>245</v>
      </c>
      <c r="SIF28" s="8" t="s">
        <v>28</v>
      </c>
      <c r="SIG28" s="8" t="s">
        <v>29</v>
      </c>
      <c r="SIH28" s="8" t="s">
        <v>30</v>
      </c>
      <c r="SIJ28" s="30" t="s">
        <v>250</v>
      </c>
      <c r="SIK28" s="64" t="s">
        <v>531</v>
      </c>
      <c r="SIL28" s="64" t="s">
        <v>157</v>
      </c>
      <c r="SIM28" s="65">
        <v>45441</v>
      </c>
      <c r="SIN28" s="66" t="s">
        <v>152</v>
      </c>
      <c r="SIO28" s="11" t="s">
        <v>153</v>
      </c>
      <c r="SIP28" s="4" t="s">
        <v>33</v>
      </c>
      <c r="SIQ28" s="6" t="s">
        <v>34</v>
      </c>
      <c r="SIR28" s="7" t="s">
        <v>249</v>
      </c>
      <c r="SIS28" s="1">
        <v>45441</v>
      </c>
      <c r="SIT28" s="1">
        <v>45657</v>
      </c>
      <c r="SIU28" s="21" t="s">
        <v>245</v>
      </c>
      <c r="SIV28" s="8" t="s">
        <v>28</v>
      </c>
      <c r="SIW28" s="8" t="s">
        <v>29</v>
      </c>
      <c r="SIX28" s="8" t="s">
        <v>30</v>
      </c>
      <c r="SIZ28" s="30" t="s">
        <v>250</v>
      </c>
      <c r="SJA28" s="64" t="s">
        <v>531</v>
      </c>
      <c r="SJB28" s="64" t="s">
        <v>157</v>
      </c>
      <c r="SJC28" s="65">
        <v>45441</v>
      </c>
      <c r="SJD28" s="66" t="s">
        <v>152</v>
      </c>
      <c r="SJE28" s="11" t="s">
        <v>153</v>
      </c>
      <c r="SJF28" s="4" t="s">
        <v>33</v>
      </c>
      <c r="SJG28" s="6" t="s">
        <v>34</v>
      </c>
      <c r="SJH28" s="7" t="s">
        <v>249</v>
      </c>
      <c r="SJI28" s="1">
        <v>45441</v>
      </c>
      <c r="SJJ28" s="1">
        <v>45657</v>
      </c>
      <c r="SJK28" s="21" t="s">
        <v>245</v>
      </c>
      <c r="SJL28" s="8" t="s">
        <v>28</v>
      </c>
      <c r="SJM28" s="8" t="s">
        <v>29</v>
      </c>
      <c r="SJN28" s="8" t="s">
        <v>30</v>
      </c>
      <c r="SJP28" s="30" t="s">
        <v>250</v>
      </c>
      <c r="SJQ28" s="64" t="s">
        <v>531</v>
      </c>
      <c r="SJR28" s="64" t="s">
        <v>157</v>
      </c>
      <c r="SJS28" s="65">
        <v>45441</v>
      </c>
      <c r="SJT28" s="66" t="s">
        <v>152</v>
      </c>
      <c r="SJU28" s="11" t="s">
        <v>153</v>
      </c>
      <c r="SJV28" s="4" t="s">
        <v>33</v>
      </c>
      <c r="SJW28" s="6" t="s">
        <v>34</v>
      </c>
      <c r="SJX28" s="7" t="s">
        <v>249</v>
      </c>
      <c r="SJY28" s="1">
        <v>45441</v>
      </c>
      <c r="SJZ28" s="1">
        <v>45657</v>
      </c>
      <c r="SKA28" s="21" t="s">
        <v>245</v>
      </c>
      <c r="SKB28" s="8" t="s">
        <v>28</v>
      </c>
      <c r="SKC28" s="8" t="s">
        <v>29</v>
      </c>
      <c r="SKD28" s="8" t="s">
        <v>30</v>
      </c>
      <c r="SKF28" s="30" t="s">
        <v>250</v>
      </c>
      <c r="SKG28" s="64" t="s">
        <v>531</v>
      </c>
      <c r="SKH28" s="64" t="s">
        <v>157</v>
      </c>
      <c r="SKI28" s="65">
        <v>45441</v>
      </c>
      <c r="SKJ28" s="66" t="s">
        <v>152</v>
      </c>
      <c r="SKK28" s="11" t="s">
        <v>153</v>
      </c>
      <c r="SKL28" s="4" t="s">
        <v>33</v>
      </c>
      <c r="SKM28" s="6" t="s">
        <v>34</v>
      </c>
      <c r="SKN28" s="7" t="s">
        <v>249</v>
      </c>
      <c r="SKO28" s="1">
        <v>45441</v>
      </c>
      <c r="SKP28" s="1">
        <v>45657</v>
      </c>
      <c r="SKQ28" s="21" t="s">
        <v>245</v>
      </c>
      <c r="SKR28" s="8" t="s">
        <v>28</v>
      </c>
      <c r="SKS28" s="8" t="s">
        <v>29</v>
      </c>
      <c r="SKT28" s="8" t="s">
        <v>30</v>
      </c>
      <c r="SKV28" s="30" t="s">
        <v>250</v>
      </c>
      <c r="SKW28" s="64" t="s">
        <v>531</v>
      </c>
      <c r="SKX28" s="64" t="s">
        <v>157</v>
      </c>
      <c r="SKY28" s="65">
        <v>45441</v>
      </c>
      <c r="SKZ28" s="66" t="s">
        <v>152</v>
      </c>
      <c r="SLA28" s="11" t="s">
        <v>153</v>
      </c>
      <c r="SLB28" s="4" t="s">
        <v>33</v>
      </c>
      <c r="SLC28" s="6" t="s">
        <v>34</v>
      </c>
      <c r="SLD28" s="7" t="s">
        <v>249</v>
      </c>
      <c r="SLE28" s="1">
        <v>45441</v>
      </c>
      <c r="SLF28" s="1">
        <v>45657</v>
      </c>
      <c r="SLG28" s="21" t="s">
        <v>245</v>
      </c>
      <c r="SLH28" s="8" t="s">
        <v>28</v>
      </c>
      <c r="SLI28" s="8" t="s">
        <v>29</v>
      </c>
      <c r="SLJ28" s="8" t="s">
        <v>30</v>
      </c>
      <c r="SLL28" s="30" t="s">
        <v>250</v>
      </c>
      <c r="SLM28" s="64" t="s">
        <v>531</v>
      </c>
      <c r="SLN28" s="64" t="s">
        <v>157</v>
      </c>
      <c r="SLO28" s="65">
        <v>45441</v>
      </c>
      <c r="SLP28" s="66" t="s">
        <v>152</v>
      </c>
      <c r="SLQ28" s="11" t="s">
        <v>153</v>
      </c>
      <c r="SLR28" s="4" t="s">
        <v>33</v>
      </c>
      <c r="SLS28" s="6" t="s">
        <v>34</v>
      </c>
      <c r="SLT28" s="7" t="s">
        <v>249</v>
      </c>
      <c r="SLU28" s="1">
        <v>45441</v>
      </c>
      <c r="SLV28" s="1">
        <v>45657</v>
      </c>
      <c r="SLW28" s="21" t="s">
        <v>245</v>
      </c>
      <c r="SLX28" s="8" t="s">
        <v>28</v>
      </c>
      <c r="SLY28" s="8" t="s">
        <v>29</v>
      </c>
      <c r="SLZ28" s="8" t="s">
        <v>30</v>
      </c>
      <c r="SMB28" s="30" t="s">
        <v>250</v>
      </c>
      <c r="SMC28" s="64" t="s">
        <v>531</v>
      </c>
      <c r="SMD28" s="64" t="s">
        <v>157</v>
      </c>
      <c r="SME28" s="65">
        <v>45441</v>
      </c>
      <c r="SMF28" s="66" t="s">
        <v>152</v>
      </c>
      <c r="SMG28" s="11" t="s">
        <v>153</v>
      </c>
      <c r="SMH28" s="4" t="s">
        <v>33</v>
      </c>
      <c r="SMI28" s="6" t="s">
        <v>34</v>
      </c>
      <c r="SMJ28" s="7" t="s">
        <v>249</v>
      </c>
      <c r="SMK28" s="1">
        <v>45441</v>
      </c>
      <c r="SML28" s="1">
        <v>45657</v>
      </c>
      <c r="SMM28" s="21" t="s">
        <v>245</v>
      </c>
      <c r="SMN28" s="8" t="s">
        <v>28</v>
      </c>
      <c r="SMO28" s="8" t="s">
        <v>29</v>
      </c>
      <c r="SMP28" s="8" t="s">
        <v>30</v>
      </c>
      <c r="SMR28" s="30" t="s">
        <v>250</v>
      </c>
      <c r="SMS28" s="64" t="s">
        <v>531</v>
      </c>
      <c r="SMT28" s="64" t="s">
        <v>157</v>
      </c>
      <c r="SMU28" s="65">
        <v>45441</v>
      </c>
      <c r="SMV28" s="66" t="s">
        <v>152</v>
      </c>
      <c r="SMW28" s="11" t="s">
        <v>153</v>
      </c>
      <c r="SMX28" s="4" t="s">
        <v>33</v>
      </c>
      <c r="SMY28" s="6" t="s">
        <v>34</v>
      </c>
      <c r="SMZ28" s="7" t="s">
        <v>249</v>
      </c>
      <c r="SNA28" s="1">
        <v>45441</v>
      </c>
      <c r="SNB28" s="1">
        <v>45657</v>
      </c>
      <c r="SNC28" s="21" t="s">
        <v>245</v>
      </c>
      <c r="SND28" s="8" t="s">
        <v>28</v>
      </c>
      <c r="SNE28" s="8" t="s">
        <v>29</v>
      </c>
      <c r="SNF28" s="8" t="s">
        <v>30</v>
      </c>
      <c r="SNH28" s="30" t="s">
        <v>250</v>
      </c>
      <c r="SNI28" s="64" t="s">
        <v>531</v>
      </c>
      <c r="SNJ28" s="64" t="s">
        <v>157</v>
      </c>
      <c r="SNK28" s="65">
        <v>45441</v>
      </c>
      <c r="SNL28" s="66" t="s">
        <v>152</v>
      </c>
      <c r="SNM28" s="11" t="s">
        <v>153</v>
      </c>
      <c r="SNN28" s="4" t="s">
        <v>33</v>
      </c>
      <c r="SNO28" s="6" t="s">
        <v>34</v>
      </c>
      <c r="SNP28" s="7" t="s">
        <v>249</v>
      </c>
      <c r="SNQ28" s="1">
        <v>45441</v>
      </c>
      <c r="SNR28" s="1">
        <v>45657</v>
      </c>
      <c r="SNS28" s="21" t="s">
        <v>245</v>
      </c>
      <c r="SNT28" s="8" t="s">
        <v>28</v>
      </c>
      <c r="SNU28" s="8" t="s">
        <v>29</v>
      </c>
      <c r="SNV28" s="8" t="s">
        <v>30</v>
      </c>
      <c r="SNX28" s="30" t="s">
        <v>250</v>
      </c>
      <c r="SNY28" s="64" t="s">
        <v>531</v>
      </c>
      <c r="SNZ28" s="64" t="s">
        <v>157</v>
      </c>
      <c r="SOA28" s="65">
        <v>45441</v>
      </c>
      <c r="SOB28" s="66" t="s">
        <v>152</v>
      </c>
      <c r="SOC28" s="11" t="s">
        <v>153</v>
      </c>
      <c r="SOD28" s="4" t="s">
        <v>33</v>
      </c>
      <c r="SOE28" s="6" t="s">
        <v>34</v>
      </c>
      <c r="SOF28" s="7" t="s">
        <v>249</v>
      </c>
      <c r="SOG28" s="1">
        <v>45441</v>
      </c>
      <c r="SOH28" s="1">
        <v>45657</v>
      </c>
      <c r="SOI28" s="21" t="s">
        <v>245</v>
      </c>
      <c r="SOJ28" s="8" t="s">
        <v>28</v>
      </c>
      <c r="SOK28" s="8" t="s">
        <v>29</v>
      </c>
      <c r="SOL28" s="8" t="s">
        <v>30</v>
      </c>
      <c r="SON28" s="30" t="s">
        <v>250</v>
      </c>
      <c r="SOO28" s="64" t="s">
        <v>531</v>
      </c>
      <c r="SOP28" s="64" t="s">
        <v>157</v>
      </c>
      <c r="SOQ28" s="65">
        <v>45441</v>
      </c>
      <c r="SOR28" s="66" t="s">
        <v>152</v>
      </c>
      <c r="SOS28" s="11" t="s">
        <v>153</v>
      </c>
      <c r="SOT28" s="4" t="s">
        <v>33</v>
      </c>
      <c r="SOU28" s="6" t="s">
        <v>34</v>
      </c>
      <c r="SOV28" s="7" t="s">
        <v>249</v>
      </c>
      <c r="SOW28" s="1">
        <v>45441</v>
      </c>
      <c r="SOX28" s="1">
        <v>45657</v>
      </c>
      <c r="SOY28" s="21" t="s">
        <v>245</v>
      </c>
      <c r="SOZ28" s="8" t="s">
        <v>28</v>
      </c>
      <c r="SPA28" s="8" t="s">
        <v>29</v>
      </c>
      <c r="SPB28" s="8" t="s">
        <v>30</v>
      </c>
      <c r="SPD28" s="30" t="s">
        <v>250</v>
      </c>
      <c r="SPE28" s="64" t="s">
        <v>531</v>
      </c>
      <c r="SPF28" s="64" t="s">
        <v>157</v>
      </c>
      <c r="SPG28" s="65">
        <v>45441</v>
      </c>
      <c r="SPH28" s="66" t="s">
        <v>152</v>
      </c>
      <c r="SPI28" s="11" t="s">
        <v>153</v>
      </c>
      <c r="SPJ28" s="4" t="s">
        <v>33</v>
      </c>
      <c r="SPK28" s="6" t="s">
        <v>34</v>
      </c>
      <c r="SPL28" s="7" t="s">
        <v>249</v>
      </c>
      <c r="SPM28" s="1">
        <v>45441</v>
      </c>
      <c r="SPN28" s="1">
        <v>45657</v>
      </c>
      <c r="SPO28" s="21" t="s">
        <v>245</v>
      </c>
      <c r="SPP28" s="8" t="s">
        <v>28</v>
      </c>
      <c r="SPQ28" s="8" t="s">
        <v>29</v>
      </c>
      <c r="SPR28" s="8" t="s">
        <v>30</v>
      </c>
      <c r="SPT28" s="30" t="s">
        <v>250</v>
      </c>
      <c r="SPU28" s="64" t="s">
        <v>531</v>
      </c>
      <c r="SPV28" s="64" t="s">
        <v>157</v>
      </c>
      <c r="SPW28" s="65">
        <v>45441</v>
      </c>
      <c r="SPX28" s="66" t="s">
        <v>152</v>
      </c>
      <c r="SPY28" s="11" t="s">
        <v>153</v>
      </c>
      <c r="SPZ28" s="4" t="s">
        <v>33</v>
      </c>
      <c r="SQA28" s="6" t="s">
        <v>34</v>
      </c>
      <c r="SQB28" s="7" t="s">
        <v>249</v>
      </c>
      <c r="SQC28" s="1">
        <v>45441</v>
      </c>
      <c r="SQD28" s="1">
        <v>45657</v>
      </c>
      <c r="SQE28" s="21" t="s">
        <v>245</v>
      </c>
      <c r="SQF28" s="8" t="s">
        <v>28</v>
      </c>
      <c r="SQG28" s="8" t="s">
        <v>29</v>
      </c>
      <c r="SQH28" s="8" t="s">
        <v>30</v>
      </c>
      <c r="SQJ28" s="30" t="s">
        <v>250</v>
      </c>
      <c r="SQK28" s="64" t="s">
        <v>531</v>
      </c>
      <c r="SQL28" s="64" t="s">
        <v>157</v>
      </c>
      <c r="SQM28" s="65">
        <v>45441</v>
      </c>
      <c r="SQN28" s="66" t="s">
        <v>152</v>
      </c>
      <c r="SQO28" s="11" t="s">
        <v>153</v>
      </c>
      <c r="SQP28" s="4" t="s">
        <v>33</v>
      </c>
      <c r="SQQ28" s="6" t="s">
        <v>34</v>
      </c>
      <c r="SQR28" s="7" t="s">
        <v>249</v>
      </c>
      <c r="SQS28" s="1">
        <v>45441</v>
      </c>
      <c r="SQT28" s="1">
        <v>45657</v>
      </c>
      <c r="SQU28" s="21" t="s">
        <v>245</v>
      </c>
      <c r="SQV28" s="8" t="s">
        <v>28</v>
      </c>
      <c r="SQW28" s="8" t="s">
        <v>29</v>
      </c>
      <c r="SQX28" s="8" t="s">
        <v>30</v>
      </c>
      <c r="SQZ28" s="30" t="s">
        <v>250</v>
      </c>
      <c r="SRA28" s="64" t="s">
        <v>531</v>
      </c>
      <c r="SRB28" s="64" t="s">
        <v>157</v>
      </c>
      <c r="SRC28" s="65">
        <v>45441</v>
      </c>
      <c r="SRD28" s="66" t="s">
        <v>152</v>
      </c>
      <c r="SRE28" s="11" t="s">
        <v>153</v>
      </c>
      <c r="SRF28" s="4" t="s">
        <v>33</v>
      </c>
      <c r="SRG28" s="6" t="s">
        <v>34</v>
      </c>
      <c r="SRH28" s="7" t="s">
        <v>249</v>
      </c>
      <c r="SRI28" s="1">
        <v>45441</v>
      </c>
      <c r="SRJ28" s="1">
        <v>45657</v>
      </c>
      <c r="SRK28" s="21" t="s">
        <v>245</v>
      </c>
      <c r="SRL28" s="8" t="s">
        <v>28</v>
      </c>
      <c r="SRM28" s="8" t="s">
        <v>29</v>
      </c>
      <c r="SRN28" s="8" t="s">
        <v>30</v>
      </c>
      <c r="SRP28" s="30" t="s">
        <v>250</v>
      </c>
      <c r="SRQ28" s="64" t="s">
        <v>531</v>
      </c>
      <c r="SRR28" s="64" t="s">
        <v>157</v>
      </c>
      <c r="SRS28" s="65">
        <v>45441</v>
      </c>
      <c r="SRT28" s="66" t="s">
        <v>152</v>
      </c>
      <c r="SRU28" s="11" t="s">
        <v>153</v>
      </c>
      <c r="SRV28" s="4" t="s">
        <v>33</v>
      </c>
      <c r="SRW28" s="6" t="s">
        <v>34</v>
      </c>
      <c r="SRX28" s="7" t="s">
        <v>249</v>
      </c>
      <c r="SRY28" s="1">
        <v>45441</v>
      </c>
      <c r="SRZ28" s="1">
        <v>45657</v>
      </c>
      <c r="SSA28" s="21" t="s">
        <v>245</v>
      </c>
      <c r="SSB28" s="8" t="s">
        <v>28</v>
      </c>
      <c r="SSC28" s="8" t="s">
        <v>29</v>
      </c>
      <c r="SSD28" s="8" t="s">
        <v>30</v>
      </c>
      <c r="SSF28" s="30" t="s">
        <v>250</v>
      </c>
      <c r="SSG28" s="64" t="s">
        <v>531</v>
      </c>
      <c r="SSH28" s="64" t="s">
        <v>157</v>
      </c>
      <c r="SSI28" s="65">
        <v>45441</v>
      </c>
      <c r="SSJ28" s="66" t="s">
        <v>152</v>
      </c>
      <c r="SSK28" s="11" t="s">
        <v>153</v>
      </c>
      <c r="SSL28" s="4" t="s">
        <v>33</v>
      </c>
      <c r="SSM28" s="6" t="s">
        <v>34</v>
      </c>
      <c r="SSN28" s="7" t="s">
        <v>249</v>
      </c>
      <c r="SSO28" s="1">
        <v>45441</v>
      </c>
      <c r="SSP28" s="1">
        <v>45657</v>
      </c>
      <c r="SSQ28" s="21" t="s">
        <v>245</v>
      </c>
      <c r="SSR28" s="8" t="s">
        <v>28</v>
      </c>
      <c r="SSS28" s="8" t="s">
        <v>29</v>
      </c>
      <c r="SST28" s="8" t="s">
        <v>30</v>
      </c>
      <c r="SSV28" s="30" t="s">
        <v>250</v>
      </c>
      <c r="SSW28" s="64" t="s">
        <v>531</v>
      </c>
      <c r="SSX28" s="64" t="s">
        <v>157</v>
      </c>
      <c r="SSY28" s="65">
        <v>45441</v>
      </c>
      <c r="SSZ28" s="66" t="s">
        <v>152</v>
      </c>
      <c r="STA28" s="11" t="s">
        <v>153</v>
      </c>
      <c r="STB28" s="4" t="s">
        <v>33</v>
      </c>
      <c r="STC28" s="6" t="s">
        <v>34</v>
      </c>
      <c r="STD28" s="7" t="s">
        <v>249</v>
      </c>
      <c r="STE28" s="1">
        <v>45441</v>
      </c>
      <c r="STF28" s="1">
        <v>45657</v>
      </c>
      <c r="STG28" s="21" t="s">
        <v>245</v>
      </c>
      <c r="STH28" s="8" t="s">
        <v>28</v>
      </c>
      <c r="STI28" s="8" t="s">
        <v>29</v>
      </c>
      <c r="STJ28" s="8" t="s">
        <v>30</v>
      </c>
      <c r="STL28" s="30" t="s">
        <v>250</v>
      </c>
      <c r="STM28" s="64" t="s">
        <v>531</v>
      </c>
      <c r="STN28" s="64" t="s">
        <v>157</v>
      </c>
      <c r="STO28" s="65">
        <v>45441</v>
      </c>
      <c r="STP28" s="66" t="s">
        <v>152</v>
      </c>
      <c r="STQ28" s="11" t="s">
        <v>153</v>
      </c>
      <c r="STR28" s="4" t="s">
        <v>33</v>
      </c>
      <c r="STS28" s="6" t="s">
        <v>34</v>
      </c>
      <c r="STT28" s="7" t="s">
        <v>249</v>
      </c>
      <c r="STU28" s="1">
        <v>45441</v>
      </c>
      <c r="STV28" s="1">
        <v>45657</v>
      </c>
      <c r="STW28" s="21" t="s">
        <v>245</v>
      </c>
      <c r="STX28" s="8" t="s">
        <v>28</v>
      </c>
      <c r="STY28" s="8" t="s">
        <v>29</v>
      </c>
      <c r="STZ28" s="8" t="s">
        <v>30</v>
      </c>
      <c r="SUB28" s="30" t="s">
        <v>250</v>
      </c>
      <c r="SUC28" s="64" t="s">
        <v>531</v>
      </c>
      <c r="SUD28" s="64" t="s">
        <v>157</v>
      </c>
      <c r="SUE28" s="65">
        <v>45441</v>
      </c>
      <c r="SUF28" s="66" t="s">
        <v>152</v>
      </c>
      <c r="SUG28" s="11" t="s">
        <v>153</v>
      </c>
      <c r="SUH28" s="4" t="s">
        <v>33</v>
      </c>
      <c r="SUI28" s="6" t="s">
        <v>34</v>
      </c>
      <c r="SUJ28" s="7" t="s">
        <v>249</v>
      </c>
      <c r="SUK28" s="1">
        <v>45441</v>
      </c>
      <c r="SUL28" s="1">
        <v>45657</v>
      </c>
      <c r="SUM28" s="21" t="s">
        <v>245</v>
      </c>
      <c r="SUN28" s="8" t="s">
        <v>28</v>
      </c>
      <c r="SUO28" s="8" t="s">
        <v>29</v>
      </c>
      <c r="SUP28" s="8" t="s">
        <v>30</v>
      </c>
      <c r="SUR28" s="30" t="s">
        <v>250</v>
      </c>
      <c r="SUS28" s="64" t="s">
        <v>531</v>
      </c>
      <c r="SUT28" s="64" t="s">
        <v>157</v>
      </c>
      <c r="SUU28" s="65">
        <v>45441</v>
      </c>
      <c r="SUV28" s="66" t="s">
        <v>152</v>
      </c>
      <c r="SUW28" s="11" t="s">
        <v>153</v>
      </c>
      <c r="SUX28" s="4" t="s">
        <v>33</v>
      </c>
      <c r="SUY28" s="6" t="s">
        <v>34</v>
      </c>
      <c r="SUZ28" s="7" t="s">
        <v>249</v>
      </c>
      <c r="SVA28" s="1">
        <v>45441</v>
      </c>
      <c r="SVB28" s="1">
        <v>45657</v>
      </c>
      <c r="SVC28" s="21" t="s">
        <v>245</v>
      </c>
      <c r="SVD28" s="8" t="s">
        <v>28</v>
      </c>
      <c r="SVE28" s="8" t="s">
        <v>29</v>
      </c>
      <c r="SVF28" s="8" t="s">
        <v>30</v>
      </c>
      <c r="SVH28" s="30" t="s">
        <v>250</v>
      </c>
      <c r="SVI28" s="64" t="s">
        <v>531</v>
      </c>
      <c r="SVJ28" s="64" t="s">
        <v>157</v>
      </c>
      <c r="SVK28" s="65">
        <v>45441</v>
      </c>
      <c r="SVL28" s="66" t="s">
        <v>152</v>
      </c>
      <c r="SVM28" s="11" t="s">
        <v>153</v>
      </c>
      <c r="SVN28" s="4" t="s">
        <v>33</v>
      </c>
      <c r="SVO28" s="6" t="s">
        <v>34</v>
      </c>
      <c r="SVP28" s="7" t="s">
        <v>249</v>
      </c>
      <c r="SVQ28" s="1">
        <v>45441</v>
      </c>
      <c r="SVR28" s="1">
        <v>45657</v>
      </c>
      <c r="SVS28" s="21" t="s">
        <v>245</v>
      </c>
      <c r="SVT28" s="8" t="s">
        <v>28</v>
      </c>
      <c r="SVU28" s="8" t="s">
        <v>29</v>
      </c>
      <c r="SVV28" s="8" t="s">
        <v>30</v>
      </c>
      <c r="SVX28" s="30" t="s">
        <v>250</v>
      </c>
      <c r="SVY28" s="64" t="s">
        <v>531</v>
      </c>
      <c r="SVZ28" s="64" t="s">
        <v>157</v>
      </c>
      <c r="SWA28" s="65">
        <v>45441</v>
      </c>
      <c r="SWB28" s="66" t="s">
        <v>152</v>
      </c>
      <c r="SWC28" s="11" t="s">
        <v>153</v>
      </c>
      <c r="SWD28" s="4" t="s">
        <v>33</v>
      </c>
      <c r="SWE28" s="6" t="s">
        <v>34</v>
      </c>
      <c r="SWF28" s="7" t="s">
        <v>249</v>
      </c>
      <c r="SWG28" s="1">
        <v>45441</v>
      </c>
      <c r="SWH28" s="1">
        <v>45657</v>
      </c>
      <c r="SWI28" s="21" t="s">
        <v>245</v>
      </c>
      <c r="SWJ28" s="8" t="s">
        <v>28</v>
      </c>
      <c r="SWK28" s="8" t="s">
        <v>29</v>
      </c>
      <c r="SWL28" s="8" t="s">
        <v>30</v>
      </c>
      <c r="SWN28" s="30" t="s">
        <v>250</v>
      </c>
      <c r="SWO28" s="64" t="s">
        <v>531</v>
      </c>
      <c r="SWP28" s="64" t="s">
        <v>157</v>
      </c>
      <c r="SWQ28" s="65">
        <v>45441</v>
      </c>
      <c r="SWR28" s="66" t="s">
        <v>152</v>
      </c>
      <c r="SWS28" s="11" t="s">
        <v>153</v>
      </c>
      <c r="SWT28" s="4" t="s">
        <v>33</v>
      </c>
      <c r="SWU28" s="6" t="s">
        <v>34</v>
      </c>
      <c r="SWV28" s="7" t="s">
        <v>249</v>
      </c>
      <c r="SWW28" s="1">
        <v>45441</v>
      </c>
      <c r="SWX28" s="1">
        <v>45657</v>
      </c>
      <c r="SWY28" s="21" t="s">
        <v>245</v>
      </c>
      <c r="SWZ28" s="8" t="s">
        <v>28</v>
      </c>
      <c r="SXA28" s="8" t="s">
        <v>29</v>
      </c>
      <c r="SXB28" s="8" t="s">
        <v>30</v>
      </c>
      <c r="SXD28" s="30" t="s">
        <v>250</v>
      </c>
      <c r="SXE28" s="64" t="s">
        <v>531</v>
      </c>
      <c r="SXF28" s="64" t="s">
        <v>157</v>
      </c>
      <c r="SXG28" s="65">
        <v>45441</v>
      </c>
      <c r="SXH28" s="66" t="s">
        <v>152</v>
      </c>
      <c r="SXI28" s="11" t="s">
        <v>153</v>
      </c>
      <c r="SXJ28" s="4" t="s">
        <v>33</v>
      </c>
      <c r="SXK28" s="6" t="s">
        <v>34</v>
      </c>
      <c r="SXL28" s="7" t="s">
        <v>249</v>
      </c>
      <c r="SXM28" s="1">
        <v>45441</v>
      </c>
      <c r="SXN28" s="1">
        <v>45657</v>
      </c>
      <c r="SXO28" s="21" t="s">
        <v>245</v>
      </c>
      <c r="SXP28" s="8" t="s">
        <v>28</v>
      </c>
      <c r="SXQ28" s="8" t="s">
        <v>29</v>
      </c>
      <c r="SXR28" s="8" t="s">
        <v>30</v>
      </c>
      <c r="SXT28" s="30" t="s">
        <v>250</v>
      </c>
      <c r="SXU28" s="64" t="s">
        <v>531</v>
      </c>
      <c r="SXV28" s="64" t="s">
        <v>157</v>
      </c>
      <c r="SXW28" s="65">
        <v>45441</v>
      </c>
      <c r="SXX28" s="66" t="s">
        <v>152</v>
      </c>
      <c r="SXY28" s="11" t="s">
        <v>153</v>
      </c>
      <c r="SXZ28" s="4" t="s">
        <v>33</v>
      </c>
      <c r="SYA28" s="6" t="s">
        <v>34</v>
      </c>
      <c r="SYB28" s="7" t="s">
        <v>249</v>
      </c>
      <c r="SYC28" s="1">
        <v>45441</v>
      </c>
      <c r="SYD28" s="1">
        <v>45657</v>
      </c>
      <c r="SYE28" s="21" t="s">
        <v>245</v>
      </c>
      <c r="SYF28" s="8" t="s">
        <v>28</v>
      </c>
      <c r="SYG28" s="8" t="s">
        <v>29</v>
      </c>
      <c r="SYH28" s="8" t="s">
        <v>30</v>
      </c>
      <c r="SYJ28" s="30" t="s">
        <v>250</v>
      </c>
      <c r="SYK28" s="64" t="s">
        <v>531</v>
      </c>
      <c r="SYL28" s="64" t="s">
        <v>157</v>
      </c>
      <c r="SYM28" s="65">
        <v>45441</v>
      </c>
      <c r="SYN28" s="66" t="s">
        <v>152</v>
      </c>
      <c r="SYO28" s="11" t="s">
        <v>153</v>
      </c>
      <c r="SYP28" s="4" t="s">
        <v>33</v>
      </c>
      <c r="SYQ28" s="6" t="s">
        <v>34</v>
      </c>
      <c r="SYR28" s="7" t="s">
        <v>249</v>
      </c>
      <c r="SYS28" s="1">
        <v>45441</v>
      </c>
      <c r="SYT28" s="1">
        <v>45657</v>
      </c>
      <c r="SYU28" s="21" t="s">
        <v>245</v>
      </c>
      <c r="SYV28" s="8" t="s">
        <v>28</v>
      </c>
      <c r="SYW28" s="8" t="s">
        <v>29</v>
      </c>
      <c r="SYX28" s="8" t="s">
        <v>30</v>
      </c>
      <c r="SYZ28" s="30" t="s">
        <v>250</v>
      </c>
      <c r="SZA28" s="64" t="s">
        <v>531</v>
      </c>
      <c r="SZB28" s="64" t="s">
        <v>157</v>
      </c>
      <c r="SZC28" s="65">
        <v>45441</v>
      </c>
      <c r="SZD28" s="66" t="s">
        <v>152</v>
      </c>
      <c r="SZE28" s="11" t="s">
        <v>153</v>
      </c>
      <c r="SZF28" s="4" t="s">
        <v>33</v>
      </c>
      <c r="SZG28" s="6" t="s">
        <v>34</v>
      </c>
      <c r="SZH28" s="7" t="s">
        <v>249</v>
      </c>
      <c r="SZI28" s="1">
        <v>45441</v>
      </c>
      <c r="SZJ28" s="1">
        <v>45657</v>
      </c>
      <c r="SZK28" s="21" t="s">
        <v>245</v>
      </c>
      <c r="SZL28" s="8" t="s">
        <v>28</v>
      </c>
      <c r="SZM28" s="8" t="s">
        <v>29</v>
      </c>
      <c r="SZN28" s="8" t="s">
        <v>30</v>
      </c>
      <c r="SZP28" s="30" t="s">
        <v>250</v>
      </c>
      <c r="SZQ28" s="64" t="s">
        <v>531</v>
      </c>
      <c r="SZR28" s="64" t="s">
        <v>157</v>
      </c>
      <c r="SZS28" s="65">
        <v>45441</v>
      </c>
      <c r="SZT28" s="66" t="s">
        <v>152</v>
      </c>
      <c r="SZU28" s="11" t="s">
        <v>153</v>
      </c>
      <c r="SZV28" s="4" t="s">
        <v>33</v>
      </c>
      <c r="SZW28" s="6" t="s">
        <v>34</v>
      </c>
      <c r="SZX28" s="7" t="s">
        <v>249</v>
      </c>
      <c r="SZY28" s="1">
        <v>45441</v>
      </c>
      <c r="SZZ28" s="1">
        <v>45657</v>
      </c>
      <c r="TAA28" s="21" t="s">
        <v>245</v>
      </c>
      <c r="TAB28" s="8" t="s">
        <v>28</v>
      </c>
      <c r="TAC28" s="8" t="s">
        <v>29</v>
      </c>
      <c r="TAD28" s="8" t="s">
        <v>30</v>
      </c>
      <c r="TAF28" s="30" t="s">
        <v>250</v>
      </c>
      <c r="TAG28" s="64" t="s">
        <v>531</v>
      </c>
      <c r="TAH28" s="64" t="s">
        <v>157</v>
      </c>
      <c r="TAI28" s="65">
        <v>45441</v>
      </c>
      <c r="TAJ28" s="66" t="s">
        <v>152</v>
      </c>
      <c r="TAK28" s="11" t="s">
        <v>153</v>
      </c>
      <c r="TAL28" s="4" t="s">
        <v>33</v>
      </c>
      <c r="TAM28" s="6" t="s">
        <v>34</v>
      </c>
      <c r="TAN28" s="7" t="s">
        <v>249</v>
      </c>
      <c r="TAO28" s="1">
        <v>45441</v>
      </c>
      <c r="TAP28" s="1">
        <v>45657</v>
      </c>
      <c r="TAQ28" s="21" t="s">
        <v>245</v>
      </c>
      <c r="TAR28" s="8" t="s">
        <v>28</v>
      </c>
      <c r="TAS28" s="8" t="s">
        <v>29</v>
      </c>
      <c r="TAT28" s="8" t="s">
        <v>30</v>
      </c>
      <c r="TAV28" s="30" t="s">
        <v>250</v>
      </c>
      <c r="TAW28" s="64" t="s">
        <v>531</v>
      </c>
      <c r="TAX28" s="64" t="s">
        <v>157</v>
      </c>
      <c r="TAY28" s="65">
        <v>45441</v>
      </c>
      <c r="TAZ28" s="66" t="s">
        <v>152</v>
      </c>
      <c r="TBA28" s="11" t="s">
        <v>153</v>
      </c>
      <c r="TBB28" s="4" t="s">
        <v>33</v>
      </c>
      <c r="TBC28" s="6" t="s">
        <v>34</v>
      </c>
      <c r="TBD28" s="7" t="s">
        <v>249</v>
      </c>
      <c r="TBE28" s="1">
        <v>45441</v>
      </c>
      <c r="TBF28" s="1">
        <v>45657</v>
      </c>
      <c r="TBG28" s="21" t="s">
        <v>245</v>
      </c>
      <c r="TBH28" s="8" t="s">
        <v>28</v>
      </c>
      <c r="TBI28" s="8" t="s">
        <v>29</v>
      </c>
      <c r="TBJ28" s="8" t="s">
        <v>30</v>
      </c>
      <c r="TBL28" s="30" t="s">
        <v>250</v>
      </c>
      <c r="TBM28" s="64" t="s">
        <v>531</v>
      </c>
      <c r="TBN28" s="64" t="s">
        <v>157</v>
      </c>
      <c r="TBO28" s="65">
        <v>45441</v>
      </c>
      <c r="TBP28" s="66" t="s">
        <v>152</v>
      </c>
      <c r="TBQ28" s="11" t="s">
        <v>153</v>
      </c>
      <c r="TBR28" s="4" t="s">
        <v>33</v>
      </c>
      <c r="TBS28" s="6" t="s">
        <v>34</v>
      </c>
      <c r="TBT28" s="7" t="s">
        <v>249</v>
      </c>
      <c r="TBU28" s="1">
        <v>45441</v>
      </c>
      <c r="TBV28" s="1">
        <v>45657</v>
      </c>
      <c r="TBW28" s="21" t="s">
        <v>245</v>
      </c>
      <c r="TBX28" s="8" t="s">
        <v>28</v>
      </c>
      <c r="TBY28" s="8" t="s">
        <v>29</v>
      </c>
      <c r="TBZ28" s="8" t="s">
        <v>30</v>
      </c>
      <c r="TCB28" s="30" t="s">
        <v>250</v>
      </c>
      <c r="TCC28" s="64" t="s">
        <v>531</v>
      </c>
      <c r="TCD28" s="64" t="s">
        <v>157</v>
      </c>
      <c r="TCE28" s="65">
        <v>45441</v>
      </c>
      <c r="TCF28" s="66" t="s">
        <v>152</v>
      </c>
      <c r="TCG28" s="11" t="s">
        <v>153</v>
      </c>
      <c r="TCH28" s="4" t="s">
        <v>33</v>
      </c>
      <c r="TCI28" s="6" t="s">
        <v>34</v>
      </c>
      <c r="TCJ28" s="7" t="s">
        <v>249</v>
      </c>
      <c r="TCK28" s="1">
        <v>45441</v>
      </c>
      <c r="TCL28" s="1">
        <v>45657</v>
      </c>
      <c r="TCM28" s="21" t="s">
        <v>245</v>
      </c>
      <c r="TCN28" s="8" t="s">
        <v>28</v>
      </c>
      <c r="TCO28" s="8" t="s">
        <v>29</v>
      </c>
      <c r="TCP28" s="8" t="s">
        <v>30</v>
      </c>
      <c r="TCR28" s="30" t="s">
        <v>250</v>
      </c>
      <c r="TCS28" s="64" t="s">
        <v>531</v>
      </c>
      <c r="TCT28" s="64" t="s">
        <v>157</v>
      </c>
      <c r="TCU28" s="65">
        <v>45441</v>
      </c>
      <c r="TCV28" s="66" t="s">
        <v>152</v>
      </c>
      <c r="TCW28" s="11" t="s">
        <v>153</v>
      </c>
      <c r="TCX28" s="4" t="s">
        <v>33</v>
      </c>
      <c r="TCY28" s="6" t="s">
        <v>34</v>
      </c>
      <c r="TCZ28" s="7" t="s">
        <v>249</v>
      </c>
      <c r="TDA28" s="1">
        <v>45441</v>
      </c>
      <c r="TDB28" s="1">
        <v>45657</v>
      </c>
      <c r="TDC28" s="21" t="s">
        <v>245</v>
      </c>
      <c r="TDD28" s="8" t="s">
        <v>28</v>
      </c>
      <c r="TDE28" s="8" t="s">
        <v>29</v>
      </c>
      <c r="TDF28" s="8" t="s">
        <v>30</v>
      </c>
      <c r="TDH28" s="30" t="s">
        <v>250</v>
      </c>
      <c r="TDI28" s="64" t="s">
        <v>531</v>
      </c>
      <c r="TDJ28" s="64" t="s">
        <v>157</v>
      </c>
      <c r="TDK28" s="65">
        <v>45441</v>
      </c>
      <c r="TDL28" s="66" t="s">
        <v>152</v>
      </c>
      <c r="TDM28" s="11" t="s">
        <v>153</v>
      </c>
      <c r="TDN28" s="4" t="s">
        <v>33</v>
      </c>
      <c r="TDO28" s="6" t="s">
        <v>34</v>
      </c>
      <c r="TDP28" s="7" t="s">
        <v>249</v>
      </c>
      <c r="TDQ28" s="1">
        <v>45441</v>
      </c>
      <c r="TDR28" s="1">
        <v>45657</v>
      </c>
      <c r="TDS28" s="21" t="s">
        <v>245</v>
      </c>
      <c r="TDT28" s="8" t="s">
        <v>28</v>
      </c>
      <c r="TDU28" s="8" t="s">
        <v>29</v>
      </c>
      <c r="TDV28" s="8" t="s">
        <v>30</v>
      </c>
      <c r="TDX28" s="30" t="s">
        <v>250</v>
      </c>
      <c r="TDY28" s="64" t="s">
        <v>531</v>
      </c>
      <c r="TDZ28" s="64" t="s">
        <v>157</v>
      </c>
      <c r="TEA28" s="65">
        <v>45441</v>
      </c>
      <c r="TEB28" s="66" t="s">
        <v>152</v>
      </c>
      <c r="TEC28" s="11" t="s">
        <v>153</v>
      </c>
      <c r="TED28" s="4" t="s">
        <v>33</v>
      </c>
      <c r="TEE28" s="6" t="s">
        <v>34</v>
      </c>
      <c r="TEF28" s="7" t="s">
        <v>249</v>
      </c>
      <c r="TEG28" s="1">
        <v>45441</v>
      </c>
      <c r="TEH28" s="1">
        <v>45657</v>
      </c>
      <c r="TEI28" s="21" t="s">
        <v>245</v>
      </c>
      <c r="TEJ28" s="8" t="s">
        <v>28</v>
      </c>
      <c r="TEK28" s="8" t="s">
        <v>29</v>
      </c>
      <c r="TEL28" s="8" t="s">
        <v>30</v>
      </c>
      <c r="TEN28" s="30" t="s">
        <v>250</v>
      </c>
      <c r="TEO28" s="64" t="s">
        <v>531</v>
      </c>
      <c r="TEP28" s="64" t="s">
        <v>157</v>
      </c>
      <c r="TEQ28" s="65">
        <v>45441</v>
      </c>
      <c r="TER28" s="66" t="s">
        <v>152</v>
      </c>
      <c r="TES28" s="11" t="s">
        <v>153</v>
      </c>
      <c r="TET28" s="4" t="s">
        <v>33</v>
      </c>
      <c r="TEU28" s="6" t="s">
        <v>34</v>
      </c>
      <c r="TEV28" s="7" t="s">
        <v>249</v>
      </c>
      <c r="TEW28" s="1">
        <v>45441</v>
      </c>
      <c r="TEX28" s="1">
        <v>45657</v>
      </c>
      <c r="TEY28" s="21" t="s">
        <v>245</v>
      </c>
      <c r="TEZ28" s="8" t="s">
        <v>28</v>
      </c>
      <c r="TFA28" s="8" t="s">
        <v>29</v>
      </c>
      <c r="TFB28" s="8" t="s">
        <v>30</v>
      </c>
      <c r="TFD28" s="30" t="s">
        <v>250</v>
      </c>
      <c r="TFE28" s="64" t="s">
        <v>531</v>
      </c>
      <c r="TFF28" s="64" t="s">
        <v>157</v>
      </c>
      <c r="TFG28" s="65">
        <v>45441</v>
      </c>
      <c r="TFH28" s="66" t="s">
        <v>152</v>
      </c>
      <c r="TFI28" s="11" t="s">
        <v>153</v>
      </c>
      <c r="TFJ28" s="4" t="s">
        <v>33</v>
      </c>
      <c r="TFK28" s="6" t="s">
        <v>34</v>
      </c>
      <c r="TFL28" s="7" t="s">
        <v>249</v>
      </c>
      <c r="TFM28" s="1">
        <v>45441</v>
      </c>
      <c r="TFN28" s="1">
        <v>45657</v>
      </c>
      <c r="TFO28" s="21" t="s">
        <v>245</v>
      </c>
      <c r="TFP28" s="8" t="s">
        <v>28</v>
      </c>
      <c r="TFQ28" s="8" t="s">
        <v>29</v>
      </c>
      <c r="TFR28" s="8" t="s">
        <v>30</v>
      </c>
      <c r="TFT28" s="30" t="s">
        <v>250</v>
      </c>
      <c r="TFU28" s="64" t="s">
        <v>531</v>
      </c>
      <c r="TFV28" s="64" t="s">
        <v>157</v>
      </c>
      <c r="TFW28" s="65">
        <v>45441</v>
      </c>
      <c r="TFX28" s="66" t="s">
        <v>152</v>
      </c>
      <c r="TFY28" s="11" t="s">
        <v>153</v>
      </c>
      <c r="TFZ28" s="4" t="s">
        <v>33</v>
      </c>
      <c r="TGA28" s="6" t="s">
        <v>34</v>
      </c>
      <c r="TGB28" s="7" t="s">
        <v>249</v>
      </c>
      <c r="TGC28" s="1">
        <v>45441</v>
      </c>
      <c r="TGD28" s="1">
        <v>45657</v>
      </c>
      <c r="TGE28" s="21" t="s">
        <v>245</v>
      </c>
      <c r="TGF28" s="8" t="s">
        <v>28</v>
      </c>
      <c r="TGG28" s="8" t="s">
        <v>29</v>
      </c>
      <c r="TGH28" s="8" t="s">
        <v>30</v>
      </c>
      <c r="TGJ28" s="30" t="s">
        <v>250</v>
      </c>
      <c r="TGK28" s="64" t="s">
        <v>531</v>
      </c>
      <c r="TGL28" s="64" t="s">
        <v>157</v>
      </c>
      <c r="TGM28" s="65">
        <v>45441</v>
      </c>
      <c r="TGN28" s="66" t="s">
        <v>152</v>
      </c>
      <c r="TGO28" s="11" t="s">
        <v>153</v>
      </c>
      <c r="TGP28" s="4" t="s">
        <v>33</v>
      </c>
      <c r="TGQ28" s="6" t="s">
        <v>34</v>
      </c>
      <c r="TGR28" s="7" t="s">
        <v>249</v>
      </c>
      <c r="TGS28" s="1">
        <v>45441</v>
      </c>
      <c r="TGT28" s="1">
        <v>45657</v>
      </c>
      <c r="TGU28" s="21" t="s">
        <v>245</v>
      </c>
      <c r="TGV28" s="8" t="s">
        <v>28</v>
      </c>
      <c r="TGW28" s="8" t="s">
        <v>29</v>
      </c>
      <c r="TGX28" s="8" t="s">
        <v>30</v>
      </c>
      <c r="TGZ28" s="30" t="s">
        <v>250</v>
      </c>
      <c r="THA28" s="64" t="s">
        <v>531</v>
      </c>
      <c r="THB28" s="64" t="s">
        <v>157</v>
      </c>
      <c r="THC28" s="65">
        <v>45441</v>
      </c>
      <c r="THD28" s="66" t="s">
        <v>152</v>
      </c>
      <c r="THE28" s="11" t="s">
        <v>153</v>
      </c>
      <c r="THF28" s="4" t="s">
        <v>33</v>
      </c>
      <c r="THG28" s="6" t="s">
        <v>34</v>
      </c>
      <c r="THH28" s="7" t="s">
        <v>249</v>
      </c>
      <c r="THI28" s="1">
        <v>45441</v>
      </c>
      <c r="THJ28" s="1">
        <v>45657</v>
      </c>
      <c r="THK28" s="21" t="s">
        <v>245</v>
      </c>
      <c r="THL28" s="8" t="s">
        <v>28</v>
      </c>
      <c r="THM28" s="8" t="s">
        <v>29</v>
      </c>
      <c r="THN28" s="8" t="s">
        <v>30</v>
      </c>
      <c r="THP28" s="30" t="s">
        <v>250</v>
      </c>
      <c r="THQ28" s="64" t="s">
        <v>531</v>
      </c>
      <c r="THR28" s="64" t="s">
        <v>157</v>
      </c>
      <c r="THS28" s="65">
        <v>45441</v>
      </c>
      <c r="THT28" s="66" t="s">
        <v>152</v>
      </c>
      <c r="THU28" s="11" t="s">
        <v>153</v>
      </c>
      <c r="THV28" s="4" t="s">
        <v>33</v>
      </c>
      <c r="THW28" s="6" t="s">
        <v>34</v>
      </c>
      <c r="THX28" s="7" t="s">
        <v>249</v>
      </c>
      <c r="THY28" s="1">
        <v>45441</v>
      </c>
      <c r="THZ28" s="1">
        <v>45657</v>
      </c>
      <c r="TIA28" s="21" t="s">
        <v>245</v>
      </c>
      <c r="TIB28" s="8" t="s">
        <v>28</v>
      </c>
      <c r="TIC28" s="8" t="s">
        <v>29</v>
      </c>
      <c r="TID28" s="8" t="s">
        <v>30</v>
      </c>
      <c r="TIF28" s="30" t="s">
        <v>250</v>
      </c>
      <c r="TIG28" s="64" t="s">
        <v>531</v>
      </c>
      <c r="TIH28" s="64" t="s">
        <v>157</v>
      </c>
      <c r="TII28" s="65">
        <v>45441</v>
      </c>
      <c r="TIJ28" s="66" t="s">
        <v>152</v>
      </c>
      <c r="TIK28" s="11" t="s">
        <v>153</v>
      </c>
      <c r="TIL28" s="4" t="s">
        <v>33</v>
      </c>
      <c r="TIM28" s="6" t="s">
        <v>34</v>
      </c>
      <c r="TIN28" s="7" t="s">
        <v>249</v>
      </c>
      <c r="TIO28" s="1">
        <v>45441</v>
      </c>
      <c r="TIP28" s="1">
        <v>45657</v>
      </c>
      <c r="TIQ28" s="21" t="s">
        <v>245</v>
      </c>
      <c r="TIR28" s="8" t="s">
        <v>28</v>
      </c>
      <c r="TIS28" s="8" t="s">
        <v>29</v>
      </c>
      <c r="TIT28" s="8" t="s">
        <v>30</v>
      </c>
      <c r="TIV28" s="30" t="s">
        <v>250</v>
      </c>
      <c r="TIW28" s="64" t="s">
        <v>531</v>
      </c>
      <c r="TIX28" s="64" t="s">
        <v>157</v>
      </c>
      <c r="TIY28" s="65">
        <v>45441</v>
      </c>
      <c r="TIZ28" s="66" t="s">
        <v>152</v>
      </c>
      <c r="TJA28" s="11" t="s">
        <v>153</v>
      </c>
      <c r="TJB28" s="4" t="s">
        <v>33</v>
      </c>
      <c r="TJC28" s="6" t="s">
        <v>34</v>
      </c>
      <c r="TJD28" s="7" t="s">
        <v>249</v>
      </c>
      <c r="TJE28" s="1">
        <v>45441</v>
      </c>
      <c r="TJF28" s="1">
        <v>45657</v>
      </c>
      <c r="TJG28" s="21" t="s">
        <v>245</v>
      </c>
      <c r="TJH28" s="8" t="s">
        <v>28</v>
      </c>
      <c r="TJI28" s="8" t="s">
        <v>29</v>
      </c>
      <c r="TJJ28" s="8" t="s">
        <v>30</v>
      </c>
      <c r="TJL28" s="30" t="s">
        <v>250</v>
      </c>
      <c r="TJM28" s="64" t="s">
        <v>531</v>
      </c>
      <c r="TJN28" s="64" t="s">
        <v>157</v>
      </c>
      <c r="TJO28" s="65">
        <v>45441</v>
      </c>
      <c r="TJP28" s="66" t="s">
        <v>152</v>
      </c>
      <c r="TJQ28" s="11" t="s">
        <v>153</v>
      </c>
      <c r="TJR28" s="4" t="s">
        <v>33</v>
      </c>
      <c r="TJS28" s="6" t="s">
        <v>34</v>
      </c>
      <c r="TJT28" s="7" t="s">
        <v>249</v>
      </c>
      <c r="TJU28" s="1">
        <v>45441</v>
      </c>
      <c r="TJV28" s="1">
        <v>45657</v>
      </c>
      <c r="TJW28" s="21" t="s">
        <v>245</v>
      </c>
      <c r="TJX28" s="8" t="s">
        <v>28</v>
      </c>
      <c r="TJY28" s="8" t="s">
        <v>29</v>
      </c>
      <c r="TJZ28" s="8" t="s">
        <v>30</v>
      </c>
      <c r="TKB28" s="30" t="s">
        <v>250</v>
      </c>
      <c r="TKC28" s="64" t="s">
        <v>531</v>
      </c>
      <c r="TKD28" s="64" t="s">
        <v>157</v>
      </c>
      <c r="TKE28" s="65">
        <v>45441</v>
      </c>
      <c r="TKF28" s="66" t="s">
        <v>152</v>
      </c>
      <c r="TKG28" s="11" t="s">
        <v>153</v>
      </c>
      <c r="TKH28" s="4" t="s">
        <v>33</v>
      </c>
      <c r="TKI28" s="6" t="s">
        <v>34</v>
      </c>
      <c r="TKJ28" s="7" t="s">
        <v>249</v>
      </c>
      <c r="TKK28" s="1">
        <v>45441</v>
      </c>
      <c r="TKL28" s="1">
        <v>45657</v>
      </c>
      <c r="TKM28" s="21" t="s">
        <v>245</v>
      </c>
      <c r="TKN28" s="8" t="s">
        <v>28</v>
      </c>
      <c r="TKO28" s="8" t="s">
        <v>29</v>
      </c>
      <c r="TKP28" s="8" t="s">
        <v>30</v>
      </c>
      <c r="TKR28" s="30" t="s">
        <v>250</v>
      </c>
      <c r="TKS28" s="64" t="s">
        <v>531</v>
      </c>
      <c r="TKT28" s="64" t="s">
        <v>157</v>
      </c>
      <c r="TKU28" s="65">
        <v>45441</v>
      </c>
      <c r="TKV28" s="66" t="s">
        <v>152</v>
      </c>
      <c r="TKW28" s="11" t="s">
        <v>153</v>
      </c>
      <c r="TKX28" s="4" t="s">
        <v>33</v>
      </c>
      <c r="TKY28" s="6" t="s">
        <v>34</v>
      </c>
      <c r="TKZ28" s="7" t="s">
        <v>249</v>
      </c>
      <c r="TLA28" s="1">
        <v>45441</v>
      </c>
      <c r="TLB28" s="1">
        <v>45657</v>
      </c>
      <c r="TLC28" s="21" t="s">
        <v>245</v>
      </c>
      <c r="TLD28" s="8" t="s">
        <v>28</v>
      </c>
      <c r="TLE28" s="8" t="s">
        <v>29</v>
      </c>
      <c r="TLF28" s="8" t="s">
        <v>30</v>
      </c>
      <c r="TLH28" s="30" t="s">
        <v>250</v>
      </c>
      <c r="TLI28" s="64" t="s">
        <v>531</v>
      </c>
      <c r="TLJ28" s="64" t="s">
        <v>157</v>
      </c>
      <c r="TLK28" s="65">
        <v>45441</v>
      </c>
      <c r="TLL28" s="66" t="s">
        <v>152</v>
      </c>
      <c r="TLM28" s="11" t="s">
        <v>153</v>
      </c>
      <c r="TLN28" s="4" t="s">
        <v>33</v>
      </c>
      <c r="TLO28" s="6" t="s">
        <v>34</v>
      </c>
      <c r="TLP28" s="7" t="s">
        <v>249</v>
      </c>
      <c r="TLQ28" s="1">
        <v>45441</v>
      </c>
      <c r="TLR28" s="1">
        <v>45657</v>
      </c>
      <c r="TLS28" s="21" t="s">
        <v>245</v>
      </c>
      <c r="TLT28" s="8" t="s">
        <v>28</v>
      </c>
      <c r="TLU28" s="8" t="s">
        <v>29</v>
      </c>
      <c r="TLV28" s="8" t="s">
        <v>30</v>
      </c>
      <c r="TLX28" s="30" t="s">
        <v>250</v>
      </c>
      <c r="TLY28" s="64" t="s">
        <v>531</v>
      </c>
      <c r="TLZ28" s="64" t="s">
        <v>157</v>
      </c>
      <c r="TMA28" s="65">
        <v>45441</v>
      </c>
      <c r="TMB28" s="66" t="s">
        <v>152</v>
      </c>
      <c r="TMC28" s="11" t="s">
        <v>153</v>
      </c>
      <c r="TMD28" s="4" t="s">
        <v>33</v>
      </c>
      <c r="TME28" s="6" t="s">
        <v>34</v>
      </c>
      <c r="TMF28" s="7" t="s">
        <v>249</v>
      </c>
      <c r="TMG28" s="1">
        <v>45441</v>
      </c>
      <c r="TMH28" s="1">
        <v>45657</v>
      </c>
      <c r="TMI28" s="21" t="s">
        <v>245</v>
      </c>
      <c r="TMJ28" s="8" t="s">
        <v>28</v>
      </c>
      <c r="TMK28" s="8" t="s">
        <v>29</v>
      </c>
      <c r="TML28" s="8" t="s">
        <v>30</v>
      </c>
      <c r="TMN28" s="30" t="s">
        <v>250</v>
      </c>
      <c r="TMO28" s="64" t="s">
        <v>531</v>
      </c>
      <c r="TMP28" s="64" t="s">
        <v>157</v>
      </c>
      <c r="TMQ28" s="65">
        <v>45441</v>
      </c>
      <c r="TMR28" s="66" t="s">
        <v>152</v>
      </c>
      <c r="TMS28" s="11" t="s">
        <v>153</v>
      </c>
      <c r="TMT28" s="4" t="s">
        <v>33</v>
      </c>
      <c r="TMU28" s="6" t="s">
        <v>34</v>
      </c>
      <c r="TMV28" s="7" t="s">
        <v>249</v>
      </c>
      <c r="TMW28" s="1">
        <v>45441</v>
      </c>
      <c r="TMX28" s="1">
        <v>45657</v>
      </c>
      <c r="TMY28" s="21" t="s">
        <v>245</v>
      </c>
      <c r="TMZ28" s="8" t="s">
        <v>28</v>
      </c>
      <c r="TNA28" s="8" t="s">
        <v>29</v>
      </c>
      <c r="TNB28" s="8" t="s">
        <v>30</v>
      </c>
      <c r="TND28" s="30" t="s">
        <v>250</v>
      </c>
      <c r="TNE28" s="64" t="s">
        <v>531</v>
      </c>
      <c r="TNF28" s="64" t="s">
        <v>157</v>
      </c>
      <c r="TNG28" s="65">
        <v>45441</v>
      </c>
      <c r="TNH28" s="66" t="s">
        <v>152</v>
      </c>
      <c r="TNI28" s="11" t="s">
        <v>153</v>
      </c>
      <c r="TNJ28" s="4" t="s">
        <v>33</v>
      </c>
      <c r="TNK28" s="6" t="s">
        <v>34</v>
      </c>
      <c r="TNL28" s="7" t="s">
        <v>249</v>
      </c>
      <c r="TNM28" s="1">
        <v>45441</v>
      </c>
      <c r="TNN28" s="1">
        <v>45657</v>
      </c>
      <c r="TNO28" s="21" t="s">
        <v>245</v>
      </c>
      <c r="TNP28" s="8" t="s">
        <v>28</v>
      </c>
      <c r="TNQ28" s="8" t="s">
        <v>29</v>
      </c>
      <c r="TNR28" s="8" t="s">
        <v>30</v>
      </c>
      <c r="TNT28" s="30" t="s">
        <v>250</v>
      </c>
      <c r="TNU28" s="64" t="s">
        <v>531</v>
      </c>
      <c r="TNV28" s="64" t="s">
        <v>157</v>
      </c>
      <c r="TNW28" s="65">
        <v>45441</v>
      </c>
      <c r="TNX28" s="66" t="s">
        <v>152</v>
      </c>
      <c r="TNY28" s="11" t="s">
        <v>153</v>
      </c>
      <c r="TNZ28" s="4" t="s">
        <v>33</v>
      </c>
      <c r="TOA28" s="6" t="s">
        <v>34</v>
      </c>
      <c r="TOB28" s="7" t="s">
        <v>249</v>
      </c>
      <c r="TOC28" s="1">
        <v>45441</v>
      </c>
      <c r="TOD28" s="1">
        <v>45657</v>
      </c>
      <c r="TOE28" s="21" t="s">
        <v>245</v>
      </c>
      <c r="TOF28" s="8" t="s">
        <v>28</v>
      </c>
      <c r="TOG28" s="8" t="s">
        <v>29</v>
      </c>
      <c r="TOH28" s="8" t="s">
        <v>30</v>
      </c>
      <c r="TOJ28" s="30" t="s">
        <v>250</v>
      </c>
      <c r="TOK28" s="64" t="s">
        <v>531</v>
      </c>
      <c r="TOL28" s="64" t="s">
        <v>157</v>
      </c>
      <c r="TOM28" s="65">
        <v>45441</v>
      </c>
      <c r="TON28" s="66" t="s">
        <v>152</v>
      </c>
      <c r="TOO28" s="11" t="s">
        <v>153</v>
      </c>
      <c r="TOP28" s="4" t="s">
        <v>33</v>
      </c>
      <c r="TOQ28" s="6" t="s">
        <v>34</v>
      </c>
      <c r="TOR28" s="7" t="s">
        <v>249</v>
      </c>
      <c r="TOS28" s="1">
        <v>45441</v>
      </c>
      <c r="TOT28" s="1">
        <v>45657</v>
      </c>
      <c r="TOU28" s="21" t="s">
        <v>245</v>
      </c>
      <c r="TOV28" s="8" t="s">
        <v>28</v>
      </c>
      <c r="TOW28" s="8" t="s">
        <v>29</v>
      </c>
      <c r="TOX28" s="8" t="s">
        <v>30</v>
      </c>
      <c r="TOZ28" s="30" t="s">
        <v>250</v>
      </c>
      <c r="TPA28" s="64" t="s">
        <v>531</v>
      </c>
      <c r="TPB28" s="64" t="s">
        <v>157</v>
      </c>
      <c r="TPC28" s="65">
        <v>45441</v>
      </c>
      <c r="TPD28" s="66" t="s">
        <v>152</v>
      </c>
      <c r="TPE28" s="11" t="s">
        <v>153</v>
      </c>
      <c r="TPF28" s="4" t="s">
        <v>33</v>
      </c>
      <c r="TPG28" s="6" t="s">
        <v>34</v>
      </c>
      <c r="TPH28" s="7" t="s">
        <v>249</v>
      </c>
      <c r="TPI28" s="1">
        <v>45441</v>
      </c>
      <c r="TPJ28" s="1">
        <v>45657</v>
      </c>
      <c r="TPK28" s="21" t="s">
        <v>245</v>
      </c>
      <c r="TPL28" s="8" t="s">
        <v>28</v>
      </c>
      <c r="TPM28" s="8" t="s">
        <v>29</v>
      </c>
      <c r="TPN28" s="8" t="s">
        <v>30</v>
      </c>
      <c r="TPP28" s="30" t="s">
        <v>250</v>
      </c>
      <c r="TPQ28" s="64" t="s">
        <v>531</v>
      </c>
      <c r="TPR28" s="64" t="s">
        <v>157</v>
      </c>
      <c r="TPS28" s="65">
        <v>45441</v>
      </c>
      <c r="TPT28" s="66" t="s">
        <v>152</v>
      </c>
      <c r="TPU28" s="11" t="s">
        <v>153</v>
      </c>
      <c r="TPV28" s="4" t="s">
        <v>33</v>
      </c>
      <c r="TPW28" s="6" t="s">
        <v>34</v>
      </c>
      <c r="TPX28" s="7" t="s">
        <v>249</v>
      </c>
      <c r="TPY28" s="1">
        <v>45441</v>
      </c>
      <c r="TPZ28" s="1">
        <v>45657</v>
      </c>
      <c r="TQA28" s="21" t="s">
        <v>245</v>
      </c>
      <c r="TQB28" s="8" t="s">
        <v>28</v>
      </c>
      <c r="TQC28" s="8" t="s">
        <v>29</v>
      </c>
      <c r="TQD28" s="8" t="s">
        <v>30</v>
      </c>
      <c r="TQF28" s="30" t="s">
        <v>250</v>
      </c>
      <c r="TQG28" s="64" t="s">
        <v>531</v>
      </c>
      <c r="TQH28" s="64" t="s">
        <v>157</v>
      </c>
      <c r="TQI28" s="65">
        <v>45441</v>
      </c>
      <c r="TQJ28" s="66" t="s">
        <v>152</v>
      </c>
      <c r="TQK28" s="11" t="s">
        <v>153</v>
      </c>
      <c r="TQL28" s="4" t="s">
        <v>33</v>
      </c>
      <c r="TQM28" s="6" t="s">
        <v>34</v>
      </c>
      <c r="TQN28" s="7" t="s">
        <v>249</v>
      </c>
      <c r="TQO28" s="1">
        <v>45441</v>
      </c>
      <c r="TQP28" s="1">
        <v>45657</v>
      </c>
      <c r="TQQ28" s="21" t="s">
        <v>245</v>
      </c>
      <c r="TQR28" s="8" t="s">
        <v>28</v>
      </c>
      <c r="TQS28" s="8" t="s">
        <v>29</v>
      </c>
      <c r="TQT28" s="8" t="s">
        <v>30</v>
      </c>
      <c r="TQV28" s="30" t="s">
        <v>250</v>
      </c>
      <c r="TQW28" s="64" t="s">
        <v>531</v>
      </c>
      <c r="TQX28" s="64" t="s">
        <v>157</v>
      </c>
      <c r="TQY28" s="65">
        <v>45441</v>
      </c>
      <c r="TQZ28" s="66" t="s">
        <v>152</v>
      </c>
      <c r="TRA28" s="11" t="s">
        <v>153</v>
      </c>
      <c r="TRB28" s="4" t="s">
        <v>33</v>
      </c>
      <c r="TRC28" s="6" t="s">
        <v>34</v>
      </c>
      <c r="TRD28" s="7" t="s">
        <v>249</v>
      </c>
      <c r="TRE28" s="1">
        <v>45441</v>
      </c>
      <c r="TRF28" s="1">
        <v>45657</v>
      </c>
      <c r="TRG28" s="21" t="s">
        <v>245</v>
      </c>
      <c r="TRH28" s="8" t="s">
        <v>28</v>
      </c>
      <c r="TRI28" s="8" t="s">
        <v>29</v>
      </c>
      <c r="TRJ28" s="8" t="s">
        <v>30</v>
      </c>
      <c r="TRL28" s="30" t="s">
        <v>250</v>
      </c>
      <c r="TRM28" s="64" t="s">
        <v>531</v>
      </c>
      <c r="TRN28" s="64" t="s">
        <v>157</v>
      </c>
      <c r="TRO28" s="65">
        <v>45441</v>
      </c>
      <c r="TRP28" s="66" t="s">
        <v>152</v>
      </c>
      <c r="TRQ28" s="11" t="s">
        <v>153</v>
      </c>
      <c r="TRR28" s="4" t="s">
        <v>33</v>
      </c>
      <c r="TRS28" s="6" t="s">
        <v>34</v>
      </c>
      <c r="TRT28" s="7" t="s">
        <v>249</v>
      </c>
      <c r="TRU28" s="1">
        <v>45441</v>
      </c>
      <c r="TRV28" s="1">
        <v>45657</v>
      </c>
      <c r="TRW28" s="21" t="s">
        <v>245</v>
      </c>
      <c r="TRX28" s="8" t="s">
        <v>28</v>
      </c>
      <c r="TRY28" s="8" t="s">
        <v>29</v>
      </c>
      <c r="TRZ28" s="8" t="s">
        <v>30</v>
      </c>
      <c r="TSB28" s="30" t="s">
        <v>250</v>
      </c>
      <c r="TSC28" s="64" t="s">
        <v>531</v>
      </c>
      <c r="TSD28" s="64" t="s">
        <v>157</v>
      </c>
      <c r="TSE28" s="65">
        <v>45441</v>
      </c>
      <c r="TSF28" s="66" t="s">
        <v>152</v>
      </c>
      <c r="TSG28" s="11" t="s">
        <v>153</v>
      </c>
      <c r="TSH28" s="4" t="s">
        <v>33</v>
      </c>
      <c r="TSI28" s="6" t="s">
        <v>34</v>
      </c>
      <c r="TSJ28" s="7" t="s">
        <v>249</v>
      </c>
      <c r="TSK28" s="1">
        <v>45441</v>
      </c>
      <c r="TSL28" s="1">
        <v>45657</v>
      </c>
      <c r="TSM28" s="21" t="s">
        <v>245</v>
      </c>
      <c r="TSN28" s="8" t="s">
        <v>28</v>
      </c>
      <c r="TSO28" s="8" t="s">
        <v>29</v>
      </c>
      <c r="TSP28" s="8" t="s">
        <v>30</v>
      </c>
      <c r="TSR28" s="30" t="s">
        <v>250</v>
      </c>
      <c r="TSS28" s="64" t="s">
        <v>531</v>
      </c>
      <c r="TST28" s="64" t="s">
        <v>157</v>
      </c>
      <c r="TSU28" s="65">
        <v>45441</v>
      </c>
      <c r="TSV28" s="66" t="s">
        <v>152</v>
      </c>
      <c r="TSW28" s="11" t="s">
        <v>153</v>
      </c>
      <c r="TSX28" s="4" t="s">
        <v>33</v>
      </c>
      <c r="TSY28" s="6" t="s">
        <v>34</v>
      </c>
      <c r="TSZ28" s="7" t="s">
        <v>249</v>
      </c>
      <c r="TTA28" s="1">
        <v>45441</v>
      </c>
      <c r="TTB28" s="1">
        <v>45657</v>
      </c>
      <c r="TTC28" s="21" t="s">
        <v>245</v>
      </c>
      <c r="TTD28" s="8" t="s">
        <v>28</v>
      </c>
      <c r="TTE28" s="8" t="s">
        <v>29</v>
      </c>
      <c r="TTF28" s="8" t="s">
        <v>30</v>
      </c>
      <c r="TTH28" s="30" t="s">
        <v>250</v>
      </c>
      <c r="TTI28" s="64" t="s">
        <v>531</v>
      </c>
      <c r="TTJ28" s="64" t="s">
        <v>157</v>
      </c>
      <c r="TTK28" s="65">
        <v>45441</v>
      </c>
      <c r="TTL28" s="66" t="s">
        <v>152</v>
      </c>
      <c r="TTM28" s="11" t="s">
        <v>153</v>
      </c>
      <c r="TTN28" s="4" t="s">
        <v>33</v>
      </c>
      <c r="TTO28" s="6" t="s">
        <v>34</v>
      </c>
      <c r="TTP28" s="7" t="s">
        <v>249</v>
      </c>
      <c r="TTQ28" s="1">
        <v>45441</v>
      </c>
      <c r="TTR28" s="1">
        <v>45657</v>
      </c>
      <c r="TTS28" s="21" t="s">
        <v>245</v>
      </c>
      <c r="TTT28" s="8" t="s">
        <v>28</v>
      </c>
      <c r="TTU28" s="8" t="s">
        <v>29</v>
      </c>
      <c r="TTV28" s="8" t="s">
        <v>30</v>
      </c>
      <c r="TTX28" s="30" t="s">
        <v>250</v>
      </c>
      <c r="TTY28" s="64" t="s">
        <v>531</v>
      </c>
      <c r="TTZ28" s="64" t="s">
        <v>157</v>
      </c>
      <c r="TUA28" s="65">
        <v>45441</v>
      </c>
      <c r="TUB28" s="66" t="s">
        <v>152</v>
      </c>
      <c r="TUC28" s="11" t="s">
        <v>153</v>
      </c>
      <c r="TUD28" s="4" t="s">
        <v>33</v>
      </c>
      <c r="TUE28" s="6" t="s">
        <v>34</v>
      </c>
      <c r="TUF28" s="7" t="s">
        <v>249</v>
      </c>
      <c r="TUG28" s="1">
        <v>45441</v>
      </c>
      <c r="TUH28" s="1">
        <v>45657</v>
      </c>
      <c r="TUI28" s="21" t="s">
        <v>245</v>
      </c>
      <c r="TUJ28" s="8" t="s">
        <v>28</v>
      </c>
      <c r="TUK28" s="8" t="s">
        <v>29</v>
      </c>
      <c r="TUL28" s="8" t="s">
        <v>30</v>
      </c>
      <c r="TUN28" s="30" t="s">
        <v>250</v>
      </c>
      <c r="TUO28" s="64" t="s">
        <v>531</v>
      </c>
      <c r="TUP28" s="64" t="s">
        <v>157</v>
      </c>
      <c r="TUQ28" s="65">
        <v>45441</v>
      </c>
      <c r="TUR28" s="66" t="s">
        <v>152</v>
      </c>
      <c r="TUS28" s="11" t="s">
        <v>153</v>
      </c>
      <c r="TUT28" s="4" t="s">
        <v>33</v>
      </c>
      <c r="TUU28" s="6" t="s">
        <v>34</v>
      </c>
      <c r="TUV28" s="7" t="s">
        <v>249</v>
      </c>
      <c r="TUW28" s="1">
        <v>45441</v>
      </c>
      <c r="TUX28" s="1">
        <v>45657</v>
      </c>
      <c r="TUY28" s="21" t="s">
        <v>245</v>
      </c>
      <c r="TUZ28" s="8" t="s">
        <v>28</v>
      </c>
      <c r="TVA28" s="8" t="s">
        <v>29</v>
      </c>
      <c r="TVB28" s="8" t="s">
        <v>30</v>
      </c>
      <c r="TVD28" s="30" t="s">
        <v>250</v>
      </c>
      <c r="TVE28" s="64" t="s">
        <v>531</v>
      </c>
      <c r="TVF28" s="64" t="s">
        <v>157</v>
      </c>
      <c r="TVG28" s="65">
        <v>45441</v>
      </c>
      <c r="TVH28" s="66" t="s">
        <v>152</v>
      </c>
      <c r="TVI28" s="11" t="s">
        <v>153</v>
      </c>
      <c r="TVJ28" s="4" t="s">
        <v>33</v>
      </c>
      <c r="TVK28" s="6" t="s">
        <v>34</v>
      </c>
      <c r="TVL28" s="7" t="s">
        <v>249</v>
      </c>
      <c r="TVM28" s="1">
        <v>45441</v>
      </c>
      <c r="TVN28" s="1">
        <v>45657</v>
      </c>
      <c r="TVO28" s="21" t="s">
        <v>245</v>
      </c>
      <c r="TVP28" s="8" t="s">
        <v>28</v>
      </c>
      <c r="TVQ28" s="8" t="s">
        <v>29</v>
      </c>
      <c r="TVR28" s="8" t="s">
        <v>30</v>
      </c>
      <c r="TVT28" s="30" t="s">
        <v>250</v>
      </c>
      <c r="TVU28" s="64" t="s">
        <v>531</v>
      </c>
      <c r="TVV28" s="64" t="s">
        <v>157</v>
      </c>
      <c r="TVW28" s="65">
        <v>45441</v>
      </c>
      <c r="TVX28" s="66" t="s">
        <v>152</v>
      </c>
      <c r="TVY28" s="11" t="s">
        <v>153</v>
      </c>
      <c r="TVZ28" s="4" t="s">
        <v>33</v>
      </c>
      <c r="TWA28" s="6" t="s">
        <v>34</v>
      </c>
      <c r="TWB28" s="7" t="s">
        <v>249</v>
      </c>
      <c r="TWC28" s="1">
        <v>45441</v>
      </c>
      <c r="TWD28" s="1">
        <v>45657</v>
      </c>
      <c r="TWE28" s="21" t="s">
        <v>245</v>
      </c>
      <c r="TWF28" s="8" t="s">
        <v>28</v>
      </c>
      <c r="TWG28" s="8" t="s">
        <v>29</v>
      </c>
      <c r="TWH28" s="8" t="s">
        <v>30</v>
      </c>
      <c r="TWJ28" s="30" t="s">
        <v>250</v>
      </c>
      <c r="TWK28" s="64" t="s">
        <v>531</v>
      </c>
      <c r="TWL28" s="64" t="s">
        <v>157</v>
      </c>
      <c r="TWM28" s="65">
        <v>45441</v>
      </c>
      <c r="TWN28" s="66" t="s">
        <v>152</v>
      </c>
      <c r="TWO28" s="11" t="s">
        <v>153</v>
      </c>
      <c r="TWP28" s="4" t="s">
        <v>33</v>
      </c>
      <c r="TWQ28" s="6" t="s">
        <v>34</v>
      </c>
      <c r="TWR28" s="7" t="s">
        <v>249</v>
      </c>
      <c r="TWS28" s="1">
        <v>45441</v>
      </c>
      <c r="TWT28" s="1">
        <v>45657</v>
      </c>
      <c r="TWU28" s="21" t="s">
        <v>245</v>
      </c>
      <c r="TWV28" s="8" t="s">
        <v>28</v>
      </c>
      <c r="TWW28" s="8" t="s">
        <v>29</v>
      </c>
      <c r="TWX28" s="8" t="s">
        <v>30</v>
      </c>
      <c r="TWZ28" s="30" t="s">
        <v>250</v>
      </c>
      <c r="TXA28" s="64" t="s">
        <v>531</v>
      </c>
      <c r="TXB28" s="64" t="s">
        <v>157</v>
      </c>
      <c r="TXC28" s="65">
        <v>45441</v>
      </c>
      <c r="TXD28" s="66" t="s">
        <v>152</v>
      </c>
      <c r="TXE28" s="11" t="s">
        <v>153</v>
      </c>
      <c r="TXF28" s="4" t="s">
        <v>33</v>
      </c>
      <c r="TXG28" s="6" t="s">
        <v>34</v>
      </c>
      <c r="TXH28" s="7" t="s">
        <v>249</v>
      </c>
      <c r="TXI28" s="1">
        <v>45441</v>
      </c>
      <c r="TXJ28" s="1">
        <v>45657</v>
      </c>
      <c r="TXK28" s="21" t="s">
        <v>245</v>
      </c>
      <c r="TXL28" s="8" t="s">
        <v>28</v>
      </c>
      <c r="TXM28" s="8" t="s">
        <v>29</v>
      </c>
      <c r="TXN28" s="8" t="s">
        <v>30</v>
      </c>
      <c r="TXP28" s="30" t="s">
        <v>250</v>
      </c>
      <c r="TXQ28" s="64" t="s">
        <v>531</v>
      </c>
      <c r="TXR28" s="64" t="s">
        <v>157</v>
      </c>
      <c r="TXS28" s="65">
        <v>45441</v>
      </c>
      <c r="TXT28" s="66" t="s">
        <v>152</v>
      </c>
      <c r="TXU28" s="11" t="s">
        <v>153</v>
      </c>
      <c r="TXV28" s="4" t="s">
        <v>33</v>
      </c>
      <c r="TXW28" s="6" t="s">
        <v>34</v>
      </c>
      <c r="TXX28" s="7" t="s">
        <v>249</v>
      </c>
      <c r="TXY28" s="1">
        <v>45441</v>
      </c>
      <c r="TXZ28" s="1">
        <v>45657</v>
      </c>
      <c r="TYA28" s="21" t="s">
        <v>245</v>
      </c>
      <c r="TYB28" s="8" t="s">
        <v>28</v>
      </c>
      <c r="TYC28" s="8" t="s">
        <v>29</v>
      </c>
      <c r="TYD28" s="8" t="s">
        <v>30</v>
      </c>
      <c r="TYF28" s="30" t="s">
        <v>250</v>
      </c>
      <c r="TYG28" s="64" t="s">
        <v>531</v>
      </c>
      <c r="TYH28" s="64" t="s">
        <v>157</v>
      </c>
      <c r="TYI28" s="65">
        <v>45441</v>
      </c>
      <c r="TYJ28" s="66" t="s">
        <v>152</v>
      </c>
      <c r="TYK28" s="11" t="s">
        <v>153</v>
      </c>
      <c r="TYL28" s="4" t="s">
        <v>33</v>
      </c>
      <c r="TYM28" s="6" t="s">
        <v>34</v>
      </c>
      <c r="TYN28" s="7" t="s">
        <v>249</v>
      </c>
      <c r="TYO28" s="1">
        <v>45441</v>
      </c>
      <c r="TYP28" s="1">
        <v>45657</v>
      </c>
      <c r="TYQ28" s="21" t="s">
        <v>245</v>
      </c>
      <c r="TYR28" s="8" t="s">
        <v>28</v>
      </c>
      <c r="TYS28" s="8" t="s">
        <v>29</v>
      </c>
      <c r="TYT28" s="8" t="s">
        <v>30</v>
      </c>
      <c r="TYV28" s="30" t="s">
        <v>250</v>
      </c>
      <c r="TYW28" s="64" t="s">
        <v>531</v>
      </c>
      <c r="TYX28" s="64" t="s">
        <v>157</v>
      </c>
      <c r="TYY28" s="65">
        <v>45441</v>
      </c>
      <c r="TYZ28" s="66" t="s">
        <v>152</v>
      </c>
      <c r="TZA28" s="11" t="s">
        <v>153</v>
      </c>
      <c r="TZB28" s="4" t="s">
        <v>33</v>
      </c>
      <c r="TZC28" s="6" t="s">
        <v>34</v>
      </c>
      <c r="TZD28" s="7" t="s">
        <v>249</v>
      </c>
      <c r="TZE28" s="1">
        <v>45441</v>
      </c>
      <c r="TZF28" s="1">
        <v>45657</v>
      </c>
      <c r="TZG28" s="21" t="s">
        <v>245</v>
      </c>
      <c r="TZH28" s="8" t="s">
        <v>28</v>
      </c>
      <c r="TZI28" s="8" t="s">
        <v>29</v>
      </c>
      <c r="TZJ28" s="8" t="s">
        <v>30</v>
      </c>
      <c r="TZL28" s="30" t="s">
        <v>250</v>
      </c>
      <c r="TZM28" s="64" t="s">
        <v>531</v>
      </c>
      <c r="TZN28" s="64" t="s">
        <v>157</v>
      </c>
      <c r="TZO28" s="65">
        <v>45441</v>
      </c>
      <c r="TZP28" s="66" t="s">
        <v>152</v>
      </c>
      <c r="TZQ28" s="11" t="s">
        <v>153</v>
      </c>
      <c r="TZR28" s="4" t="s">
        <v>33</v>
      </c>
      <c r="TZS28" s="6" t="s">
        <v>34</v>
      </c>
      <c r="TZT28" s="7" t="s">
        <v>249</v>
      </c>
      <c r="TZU28" s="1">
        <v>45441</v>
      </c>
      <c r="TZV28" s="1">
        <v>45657</v>
      </c>
      <c r="TZW28" s="21" t="s">
        <v>245</v>
      </c>
      <c r="TZX28" s="8" t="s">
        <v>28</v>
      </c>
      <c r="TZY28" s="8" t="s">
        <v>29</v>
      </c>
      <c r="TZZ28" s="8" t="s">
        <v>30</v>
      </c>
      <c r="UAB28" s="30" t="s">
        <v>250</v>
      </c>
      <c r="UAC28" s="64" t="s">
        <v>531</v>
      </c>
      <c r="UAD28" s="64" t="s">
        <v>157</v>
      </c>
      <c r="UAE28" s="65">
        <v>45441</v>
      </c>
      <c r="UAF28" s="66" t="s">
        <v>152</v>
      </c>
      <c r="UAG28" s="11" t="s">
        <v>153</v>
      </c>
      <c r="UAH28" s="4" t="s">
        <v>33</v>
      </c>
      <c r="UAI28" s="6" t="s">
        <v>34</v>
      </c>
      <c r="UAJ28" s="7" t="s">
        <v>249</v>
      </c>
      <c r="UAK28" s="1">
        <v>45441</v>
      </c>
      <c r="UAL28" s="1">
        <v>45657</v>
      </c>
      <c r="UAM28" s="21" t="s">
        <v>245</v>
      </c>
      <c r="UAN28" s="8" t="s">
        <v>28</v>
      </c>
      <c r="UAO28" s="8" t="s">
        <v>29</v>
      </c>
      <c r="UAP28" s="8" t="s">
        <v>30</v>
      </c>
      <c r="UAR28" s="30" t="s">
        <v>250</v>
      </c>
      <c r="UAS28" s="64" t="s">
        <v>531</v>
      </c>
      <c r="UAT28" s="64" t="s">
        <v>157</v>
      </c>
      <c r="UAU28" s="65">
        <v>45441</v>
      </c>
      <c r="UAV28" s="66" t="s">
        <v>152</v>
      </c>
      <c r="UAW28" s="11" t="s">
        <v>153</v>
      </c>
      <c r="UAX28" s="4" t="s">
        <v>33</v>
      </c>
      <c r="UAY28" s="6" t="s">
        <v>34</v>
      </c>
      <c r="UAZ28" s="7" t="s">
        <v>249</v>
      </c>
      <c r="UBA28" s="1">
        <v>45441</v>
      </c>
      <c r="UBB28" s="1">
        <v>45657</v>
      </c>
      <c r="UBC28" s="21" t="s">
        <v>245</v>
      </c>
      <c r="UBD28" s="8" t="s">
        <v>28</v>
      </c>
      <c r="UBE28" s="8" t="s">
        <v>29</v>
      </c>
      <c r="UBF28" s="8" t="s">
        <v>30</v>
      </c>
      <c r="UBH28" s="30" t="s">
        <v>250</v>
      </c>
      <c r="UBI28" s="64" t="s">
        <v>531</v>
      </c>
      <c r="UBJ28" s="64" t="s">
        <v>157</v>
      </c>
      <c r="UBK28" s="65">
        <v>45441</v>
      </c>
      <c r="UBL28" s="66" t="s">
        <v>152</v>
      </c>
      <c r="UBM28" s="11" t="s">
        <v>153</v>
      </c>
      <c r="UBN28" s="4" t="s">
        <v>33</v>
      </c>
      <c r="UBO28" s="6" t="s">
        <v>34</v>
      </c>
      <c r="UBP28" s="7" t="s">
        <v>249</v>
      </c>
      <c r="UBQ28" s="1">
        <v>45441</v>
      </c>
      <c r="UBR28" s="1">
        <v>45657</v>
      </c>
      <c r="UBS28" s="21" t="s">
        <v>245</v>
      </c>
      <c r="UBT28" s="8" t="s">
        <v>28</v>
      </c>
      <c r="UBU28" s="8" t="s">
        <v>29</v>
      </c>
      <c r="UBV28" s="8" t="s">
        <v>30</v>
      </c>
      <c r="UBX28" s="30" t="s">
        <v>250</v>
      </c>
      <c r="UBY28" s="64" t="s">
        <v>531</v>
      </c>
      <c r="UBZ28" s="64" t="s">
        <v>157</v>
      </c>
      <c r="UCA28" s="65">
        <v>45441</v>
      </c>
      <c r="UCB28" s="66" t="s">
        <v>152</v>
      </c>
      <c r="UCC28" s="11" t="s">
        <v>153</v>
      </c>
      <c r="UCD28" s="4" t="s">
        <v>33</v>
      </c>
      <c r="UCE28" s="6" t="s">
        <v>34</v>
      </c>
      <c r="UCF28" s="7" t="s">
        <v>249</v>
      </c>
      <c r="UCG28" s="1">
        <v>45441</v>
      </c>
      <c r="UCH28" s="1">
        <v>45657</v>
      </c>
      <c r="UCI28" s="21" t="s">
        <v>245</v>
      </c>
      <c r="UCJ28" s="8" t="s">
        <v>28</v>
      </c>
      <c r="UCK28" s="8" t="s">
        <v>29</v>
      </c>
      <c r="UCL28" s="8" t="s">
        <v>30</v>
      </c>
      <c r="UCN28" s="30" t="s">
        <v>250</v>
      </c>
      <c r="UCO28" s="64" t="s">
        <v>531</v>
      </c>
      <c r="UCP28" s="64" t="s">
        <v>157</v>
      </c>
      <c r="UCQ28" s="65">
        <v>45441</v>
      </c>
      <c r="UCR28" s="66" t="s">
        <v>152</v>
      </c>
      <c r="UCS28" s="11" t="s">
        <v>153</v>
      </c>
      <c r="UCT28" s="4" t="s">
        <v>33</v>
      </c>
      <c r="UCU28" s="6" t="s">
        <v>34</v>
      </c>
      <c r="UCV28" s="7" t="s">
        <v>249</v>
      </c>
      <c r="UCW28" s="1">
        <v>45441</v>
      </c>
      <c r="UCX28" s="1">
        <v>45657</v>
      </c>
      <c r="UCY28" s="21" t="s">
        <v>245</v>
      </c>
      <c r="UCZ28" s="8" t="s">
        <v>28</v>
      </c>
      <c r="UDA28" s="8" t="s">
        <v>29</v>
      </c>
      <c r="UDB28" s="8" t="s">
        <v>30</v>
      </c>
      <c r="UDD28" s="30" t="s">
        <v>250</v>
      </c>
      <c r="UDE28" s="64" t="s">
        <v>531</v>
      </c>
      <c r="UDF28" s="64" t="s">
        <v>157</v>
      </c>
      <c r="UDG28" s="65">
        <v>45441</v>
      </c>
      <c r="UDH28" s="66" t="s">
        <v>152</v>
      </c>
      <c r="UDI28" s="11" t="s">
        <v>153</v>
      </c>
      <c r="UDJ28" s="4" t="s">
        <v>33</v>
      </c>
      <c r="UDK28" s="6" t="s">
        <v>34</v>
      </c>
      <c r="UDL28" s="7" t="s">
        <v>249</v>
      </c>
      <c r="UDM28" s="1">
        <v>45441</v>
      </c>
      <c r="UDN28" s="1">
        <v>45657</v>
      </c>
      <c r="UDO28" s="21" t="s">
        <v>245</v>
      </c>
      <c r="UDP28" s="8" t="s">
        <v>28</v>
      </c>
      <c r="UDQ28" s="8" t="s">
        <v>29</v>
      </c>
      <c r="UDR28" s="8" t="s">
        <v>30</v>
      </c>
      <c r="UDT28" s="30" t="s">
        <v>250</v>
      </c>
      <c r="UDU28" s="64" t="s">
        <v>531</v>
      </c>
      <c r="UDV28" s="64" t="s">
        <v>157</v>
      </c>
      <c r="UDW28" s="65">
        <v>45441</v>
      </c>
      <c r="UDX28" s="66" t="s">
        <v>152</v>
      </c>
      <c r="UDY28" s="11" t="s">
        <v>153</v>
      </c>
      <c r="UDZ28" s="4" t="s">
        <v>33</v>
      </c>
      <c r="UEA28" s="6" t="s">
        <v>34</v>
      </c>
      <c r="UEB28" s="7" t="s">
        <v>249</v>
      </c>
      <c r="UEC28" s="1">
        <v>45441</v>
      </c>
      <c r="UED28" s="1">
        <v>45657</v>
      </c>
      <c r="UEE28" s="21" t="s">
        <v>245</v>
      </c>
      <c r="UEF28" s="8" t="s">
        <v>28</v>
      </c>
      <c r="UEG28" s="8" t="s">
        <v>29</v>
      </c>
      <c r="UEH28" s="8" t="s">
        <v>30</v>
      </c>
      <c r="UEJ28" s="30" t="s">
        <v>250</v>
      </c>
      <c r="UEK28" s="64" t="s">
        <v>531</v>
      </c>
      <c r="UEL28" s="64" t="s">
        <v>157</v>
      </c>
      <c r="UEM28" s="65">
        <v>45441</v>
      </c>
      <c r="UEN28" s="66" t="s">
        <v>152</v>
      </c>
      <c r="UEO28" s="11" t="s">
        <v>153</v>
      </c>
      <c r="UEP28" s="4" t="s">
        <v>33</v>
      </c>
      <c r="UEQ28" s="6" t="s">
        <v>34</v>
      </c>
      <c r="UER28" s="7" t="s">
        <v>249</v>
      </c>
      <c r="UES28" s="1">
        <v>45441</v>
      </c>
      <c r="UET28" s="1">
        <v>45657</v>
      </c>
      <c r="UEU28" s="21" t="s">
        <v>245</v>
      </c>
      <c r="UEV28" s="8" t="s">
        <v>28</v>
      </c>
      <c r="UEW28" s="8" t="s">
        <v>29</v>
      </c>
      <c r="UEX28" s="8" t="s">
        <v>30</v>
      </c>
      <c r="UEZ28" s="30" t="s">
        <v>250</v>
      </c>
      <c r="UFA28" s="64" t="s">
        <v>531</v>
      </c>
      <c r="UFB28" s="64" t="s">
        <v>157</v>
      </c>
      <c r="UFC28" s="65">
        <v>45441</v>
      </c>
      <c r="UFD28" s="66" t="s">
        <v>152</v>
      </c>
      <c r="UFE28" s="11" t="s">
        <v>153</v>
      </c>
      <c r="UFF28" s="4" t="s">
        <v>33</v>
      </c>
      <c r="UFG28" s="6" t="s">
        <v>34</v>
      </c>
      <c r="UFH28" s="7" t="s">
        <v>249</v>
      </c>
      <c r="UFI28" s="1">
        <v>45441</v>
      </c>
      <c r="UFJ28" s="1">
        <v>45657</v>
      </c>
      <c r="UFK28" s="21" t="s">
        <v>245</v>
      </c>
      <c r="UFL28" s="8" t="s">
        <v>28</v>
      </c>
      <c r="UFM28" s="8" t="s">
        <v>29</v>
      </c>
      <c r="UFN28" s="8" t="s">
        <v>30</v>
      </c>
      <c r="UFP28" s="30" t="s">
        <v>250</v>
      </c>
      <c r="UFQ28" s="64" t="s">
        <v>531</v>
      </c>
      <c r="UFR28" s="64" t="s">
        <v>157</v>
      </c>
      <c r="UFS28" s="65">
        <v>45441</v>
      </c>
      <c r="UFT28" s="66" t="s">
        <v>152</v>
      </c>
      <c r="UFU28" s="11" t="s">
        <v>153</v>
      </c>
      <c r="UFV28" s="4" t="s">
        <v>33</v>
      </c>
      <c r="UFW28" s="6" t="s">
        <v>34</v>
      </c>
      <c r="UFX28" s="7" t="s">
        <v>249</v>
      </c>
      <c r="UFY28" s="1">
        <v>45441</v>
      </c>
      <c r="UFZ28" s="1">
        <v>45657</v>
      </c>
      <c r="UGA28" s="21" t="s">
        <v>245</v>
      </c>
      <c r="UGB28" s="8" t="s">
        <v>28</v>
      </c>
      <c r="UGC28" s="8" t="s">
        <v>29</v>
      </c>
      <c r="UGD28" s="8" t="s">
        <v>30</v>
      </c>
      <c r="UGF28" s="30" t="s">
        <v>250</v>
      </c>
      <c r="UGG28" s="64" t="s">
        <v>531</v>
      </c>
      <c r="UGH28" s="64" t="s">
        <v>157</v>
      </c>
      <c r="UGI28" s="65">
        <v>45441</v>
      </c>
      <c r="UGJ28" s="66" t="s">
        <v>152</v>
      </c>
      <c r="UGK28" s="11" t="s">
        <v>153</v>
      </c>
      <c r="UGL28" s="4" t="s">
        <v>33</v>
      </c>
      <c r="UGM28" s="6" t="s">
        <v>34</v>
      </c>
      <c r="UGN28" s="7" t="s">
        <v>249</v>
      </c>
      <c r="UGO28" s="1">
        <v>45441</v>
      </c>
      <c r="UGP28" s="1">
        <v>45657</v>
      </c>
      <c r="UGQ28" s="21" t="s">
        <v>245</v>
      </c>
      <c r="UGR28" s="8" t="s">
        <v>28</v>
      </c>
      <c r="UGS28" s="8" t="s">
        <v>29</v>
      </c>
      <c r="UGT28" s="8" t="s">
        <v>30</v>
      </c>
      <c r="UGV28" s="30" t="s">
        <v>250</v>
      </c>
      <c r="UGW28" s="64" t="s">
        <v>531</v>
      </c>
      <c r="UGX28" s="64" t="s">
        <v>157</v>
      </c>
      <c r="UGY28" s="65">
        <v>45441</v>
      </c>
      <c r="UGZ28" s="66" t="s">
        <v>152</v>
      </c>
      <c r="UHA28" s="11" t="s">
        <v>153</v>
      </c>
      <c r="UHB28" s="4" t="s">
        <v>33</v>
      </c>
      <c r="UHC28" s="6" t="s">
        <v>34</v>
      </c>
      <c r="UHD28" s="7" t="s">
        <v>249</v>
      </c>
      <c r="UHE28" s="1">
        <v>45441</v>
      </c>
      <c r="UHF28" s="1">
        <v>45657</v>
      </c>
      <c r="UHG28" s="21" t="s">
        <v>245</v>
      </c>
      <c r="UHH28" s="8" t="s">
        <v>28</v>
      </c>
      <c r="UHI28" s="8" t="s">
        <v>29</v>
      </c>
      <c r="UHJ28" s="8" t="s">
        <v>30</v>
      </c>
      <c r="UHL28" s="30" t="s">
        <v>250</v>
      </c>
      <c r="UHM28" s="64" t="s">
        <v>531</v>
      </c>
      <c r="UHN28" s="64" t="s">
        <v>157</v>
      </c>
      <c r="UHO28" s="65">
        <v>45441</v>
      </c>
      <c r="UHP28" s="66" t="s">
        <v>152</v>
      </c>
      <c r="UHQ28" s="11" t="s">
        <v>153</v>
      </c>
      <c r="UHR28" s="4" t="s">
        <v>33</v>
      </c>
      <c r="UHS28" s="6" t="s">
        <v>34</v>
      </c>
      <c r="UHT28" s="7" t="s">
        <v>249</v>
      </c>
      <c r="UHU28" s="1">
        <v>45441</v>
      </c>
      <c r="UHV28" s="1">
        <v>45657</v>
      </c>
      <c r="UHW28" s="21" t="s">
        <v>245</v>
      </c>
      <c r="UHX28" s="8" t="s">
        <v>28</v>
      </c>
      <c r="UHY28" s="8" t="s">
        <v>29</v>
      </c>
      <c r="UHZ28" s="8" t="s">
        <v>30</v>
      </c>
      <c r="UIB28" s="30" t="s">
        <v>250</v>
      </c>
      <c r="UIC28" s="64" t="s">
        <v>531</v>
      </c>
      <c r="UID28" s="64" t="s">
        <v>157</v>
      </c>
      <c r="UIE28" s="65">
        <v>45441</v>
      </c>
      <c r="UIF28" s="66" t="s">
        <v>152</v>
      </c>
      <c r="UIG28" s="11" t="s">
        <v>153</v>
      </c>
      <c r="UIH28" s="4" t="s">
        <v>33</v>
      </c>
      <c r="UII28" s="6" t="s">
        <v>34</v>
      </c>
      <c r="UIJ28" s="7" t="s">
        <v>249</v>
      </c>
      <c r="UIK28" s="1">
        <v>45441</v>
      </c>
      <c r="UIL28" s="1">
        <v>45657</v>
      </c>
      <c r="UIM28" s="21" t="s">
        <v>245</v>
      </c>
      <c r="UIN28" s="8" t="s">
        <v>28</v>
      </c>
      <c r="UIO28" s="8" t="s">
        <v>29</v>
      </c>
      <c r="UIP28" s="8" t="s">
        <v>30</v>
      </c>
      <c r="UIR28" s="30" t="s">
        <v>250</v>
      </c>
      <c r="UIS28" s="64" t="s">
        <v>531</v>
      </c>
      <c r="UIT28" s="64" t="s">
        <v>157</v>
      </c>
      <c r="UIU28" s="65">
        <v>45441</v>
      </c>
      <c r="UIV28" s="66" t="s">
        <v>152</v>
      </c>
      <c r="UIW28" s="11" t="s">
        <v>153</v>
      </c>
      <c r="UIX28" s="4" t="s">
        <v>33</v>
      </c>
      <c r="UIY28" s="6" t="s">
        <v>34</v>
      </c>
      <c r="UIZ28" s="7" t="s">
        <v>249</v>
      </c>
      <c r="UJA28" s="1">
        <v>45441</v>
      </c>
      <c r="UJB28" s="1">
        <v>45657</v>
      </c>
      <c r="UJC28" s="21" t="s">
        <v>245</v>
      </c>
      <c r="UJD28" s="8" t="s">
        <v>28</v>
      </c>
      <c r="UJE28" s="8" t="s">
        <v>29</v>
      </c>
      <c r="UJF28" s="8" t="s">
        <v>30</v>
      </c>
      <c r="UJH28" s="30" t="s">
        <v>250</v>
      </c>
      <c r="UJI28" s="64" t="s">
        <v>531</v>
      </c>
      <c r="UJJ28" s="64" t="s">
        <v>157</v>
      </c>
      <c r="UJK28" s="65">
        <v>45441</v>
      </c>
      <c r="UJL28" s="66" t="s">
        <v>152</v>
      </c>
      <c r="UJM28" s="11" t="s">
        <v>153</v>
      </c>
      <c r="UJN28" s="4" t="s">
        <v>33</v>
      </c>
      <c r="UJO28" s="6" t="s">
        <v>34</v>
      </c>
      <c r="UJP28" s="7" t="s">
        <v>249</v>
      </c>
      <c r="UJQ28" s="1">
        <v>45441</v>
      </c>
      <c r="UJR28" s="1">
        <v>45657</v>
      </c>
      <c r="UJS28" s="21" t="s">
        <v>245</v>
      </c>
      <c r="UJT28" s="8" t="s">
        <v>28</v>
      </c>
      <c r="UJU28" s="8" t="s">
        <v>29</v>
      </c>
      <c r="UJV28" s="8" t="s">
        <v>30</v>
      </c>
      <c r="UJX28" s="30" t="s">
        <v>250</v>
      </c>
      <c r="UJY28" s="64" t="s">
        <v>531</v>
      </c>
      <c r="UJZ28" s="64" t="s">
        <v>157</v>
      </c>
      <c r="UKA28" s="65">
        <v>45441</v>
      </c>
      <c r="UKB28" s="66" t="s">
        <v>152</v>
      </c>
      <c r="UKC28" s="11" t="s">
        <v>153</v>
      </c>
      <c r="UKD28" s="4" t="s">
        <v>33</v>
      </c>
      <c r="UKE28" s="6" t="s">
        <v>34</v>
      </c>
      <c r="UKF28" s="7" t="s">
        <v>249</v>
      </c>
      <c r="UKG28" s="1">
        <v>45441</v>
      </c>
      <c r="UKH28" s="1">
        <v>45657</v>
      </c>
      <c r="UKI28" s="21" t="s">
        <v>245</v>
      </c>
      <c r="UKJ28" s="8" t="s">
        <v>28</v>
      </c>
      <c r="UKK28" s="8" t="s">
        <v>29</v>
      </c>
      <c r="UKL28" s="8" t="s">
        <v>30</v>
      </c>
      <c r="UKN28" s="30" t="s">
        <v>250</v>
      </c>
      <c r="UKO28" s="64" t="s">
        <v>531</v>
      </c>
      <c r="UKP28" s="64" t="s">
        <v>157</v>
      </c>
      <c r="UKQ28" s="65">
        <v>45441</v>
      </c>
      <c r="UKR28" s="66" t="s">
        <v>152</v>
      </c>
      <c r="UKS28" s="11" t="s">
        <v>153</v>
      </c>
      <c r="UKT28" s="4" t="s">
        <v>33</v>
      </c>
      <c r="UKU28" s="6" t="s">
        <v>34</v>
      </c>
      <c r="UKV28" s="7" t="s">
        <v>249</v>
      </c>
      <c r="UKW28" s="1">
        <v>45441</v>
      </c>
      <c r="UKX28" s="1">
        <v>45657</v>
      </c>
      <c r="UKY28" s="21" t="s">
        <v>245</v>
      </c>
      <c r="UKZ28" s="8" t="s">
        <v>28</v>
      </c>
      <c r="ULA28" s="8" t="s">
        <v>29</v>
      </c>
      <c r="ULB28" s="8" t="s">
        <v>30</v>
      </c>
      <c r="ULD28" s="30" t="s">
        <v>250</v>
      </c>
      <c r="ULE28" s="64" t="s">
        <v>531</v>
      </c>
      <c r="ULF28" s="64" t="s">
        <v>157</v>
      </c>
      <c r="ULG28" s="65">
        <v>45441</v>
      </c>
      <c r="ULH28" s="66" t="s">
        <v>152</v>
      </c>
      <c r="ULI28" s="11" t="s">
        <v>153</v>
      </c>
      <c r="ULJ28" s="4" t="s">
        <v>33</v>
      </c>
      <c r="ULK28" s="6" t="s">
        <v>34</v>
      </c>
      <c r="ULL28" s="7" t="s">
        <v>249</v>
      </c>
      <c r="ULM28" s="1">
        <v>45441</v>
      </c>
      <c r="ULN28" s="1">
        <v>45657</v>
      </c>
      <c r="ULO28" s="21" t="s">
        <v>245</v>
      </c>
      <c r="ULP28" s="8" t="s">
        <v>28</v>
      </c>
      <c r="ULQ28" s="8" t="s">
        <v>29</v>
      </c>
      <c r="ULR28" s="8" t="s">
        <v>30</v>
      </c>
      <c r="ULT28" s="30" t="s">
        <v>250</v>
      </c>
      <c r="ULU28" s="64" t="s">
        <v>531</v>
      </c>
      <c r="ULV28" s="64" t="s">
        <v>157</v>
      </c>
      <c r="ULW28" s="65">
        <v>45441</v>
      </c>
      <c r="ULX28" s="66" t="s">
        <v>152</v>
      </c>
      <c r="ULY28" s="11" t="s">
        <v>153</v>
      </c>
      <c r="ULZ28" s="4" t="s">
        <v>33</v>
      </c>
      <c r="UMA28" s="6" t="s">
        <v>34</v>
      </c>
      <c r="UMB28" s="7" t="s">
        <v>249</v>
      </c>
      <c r="UMC28" s="1">
        <v>45441</v>
      </c>
      <c r="UMD28" s="1">
        <v>45657</v>
      </c>
      <c r="UME28" s="21" t="s">
        <v>245</v>
      </c>
      <c r="UMF28" s="8" t="s">
        <v>28</v>
      </c>
      <c r="UMG28" s="8" t="s">
        <v>29</v>
      </c>
      <c r="UMH28" s="8" t="s">
        <v>30</v>
      </c>
      <c r="UMJ28" s="30" t="s">
        <v>250</v>
      </c>
      <c r="UMK28" s="64" t="s">
        <v>531</v>
      </c>
      <c r="UML28" s="64" t="s">
        <v>157</v>
      </c>
      <c r="UMM28" s="65">
        <v>45441</v>
      </c>
      <c r="UMN28" s="66" t="s">
        <v>152</v>
      </c>
      <c r="UMO28" s="11" t="s">
        <v>153</v>
      </c>
      <c r="UMP28" s="4" t="s">
        <v>33</v>
      </c>
      <c r="UMQ28" s="6" t="s">
        <v>34</v>
      </c>
      <c r="UMR28" s="7" t="s">
        <v>249</v>
      </c>
      <c r="UMS28" s="1">
        <v>45441</v>
      </c>
      <c r="UMT28" s="1">
        <v>45657</v>
      </c>
      <c r="UMU28" s="21" t="s">
        <v>245</v>
      </c>
      <c r="UMV28" s="8" t="s">
        <v>28</v>
      </c>
      <c r="UMW28" s="8" t="s">
        <v>29</v>
      </c>
      <c r="UMX28" s="8" t="s">
        <v>30</v>
      </c>
      <c r="UMZ28" s="30" t="s">
        <v>250</v>
      </c>
      <c r="UNA28" s="64" t="s">
        <v>531</v>
      </c>
      <c r="UNB28" s="64" t="s">
        <v>157</v>
      </c>
      <c r="UNC28" s="65">
        <v>45441</v>
      </c>
      <c r="UND28" s="66" t="s">
        <v>152</v>
      </c>
      <c r="UNE28" s="11" t="s">
        <v>153</v>
      </c>
      <c r="UNF28" s="4" t="s">
        <v>33</v>
      </c>
      <c r="UNG28" s="6" t="s">
        <v>34</v>
      </c>
      <c r="UNH28" s="7" t="s">
        <v>249</v>
      </c>
      <c r="UNI28" s="1">
        <v>45441</v>
      </c>
      <c r="UNJ28" s="1">
        <v>45657</v>
      </c>
      <c r="UNK28" s="21" t="s">
        <v>245</v>
      </c>
      <c r="UNL28" s="8" t="s">
        <v>28</v>
      </c>
      <c r="UNM28" s="8" t="s">
        <v>29</v>
      </c>
      <c r="UNN28" s="8" t="s">
        <v>30</v>
      </c>
      <c r="UNP28" s="30" t="s">
        <v>250</v>
      </c>
      <c r="UNQ28" s="64" t="s">
        <v>531</v>
      </c>
      <c r="UNR28" s="64" t="s">
        <v>157</v>
      </c>
      <c r="UNS28" s="65">
        <v>45441</v>
      </c>
      <c r="UNT28" s="66" t="s">
        <v>152</v>
      </c>
      <c r="UNU28" s="11" t="s">
        <v>153</v>
      </c>
      <c r="UNV28" s="4" t="s">
        <v>33</v>
      </c>
      <c r="UNW28" s="6" t="s">
        <v>34</v>
      </c>
      <c r="UNX28" s="7" t="s">
        <v>249</v>
      </c>
      <c r="UNY28" s="1">
        <v>45441</v>
      </c>
      <c r="UNZ28" s="1">
        <v>45657</v>
      </c>
      <c r="UOA28" s="21" t="s">
        <v>245</v>
      </c>
      <c r="UOB28" s="8" t="s">
        <v>28</v>
      </c>
      <c r="UOC28" s="8" t="s">
        <v>29</v>
      </c>
      <c r="UOD28" s="8" t="s">
        <v>30</v>
      </c>
      <c r="UOF28" s="30" t="s">
        <v>250</v>
      </c>
      <c r="UOG28" s="64" t="s">
        <v>531</v>
      </c>
      <c r="UOH28" s="64" t="s">
        <v>157</v>
      </c>
      <c r="UOI28" s="65">
        <v>45441</v>
      </c>
      <c r="UOJ28" s="66" t="s">
        <v>152</v>
      </c>
      <c r="UOK28" s="11" t="s">
        <v>153</v>
      </c>
      <c r="UOL28" s="4" t="s">
        <v>33</v>
      </c>
      <c r="UOM28" s="6" t="s">
        <v>34</v>
      </c>
      <c r="UON28" s="7" t="s">
        <v>249</v>
      </c>
      <c r="UOO28" s="1">
        <v>45441</v>
      </c>
      <c r="UOP28" s="1">
        <v>45657</v>
      </c>
      <c r="UOQ28" s="21" t="s">
        <v>245</v>
      </c>
      <c r="UOR28" s="8" t="s">
        <v>28</v>
      </c>
      <c r="UOS28" s="8" t="s">
        <v>29</v>
      </c>
      <c r="UOT28" s="8" t="s">
        <v>30</v>
      </c>
      <c r="UOV28" s="30" t="s">
        <v>250</v>
      </c>
      <c r="UOW28" s="64" t="s">
        <v>531</v>
      </c>
      <c r="UOX28" s="64" t="s">
        <v>157</v>
      </c>
      <c r="UOY28" s="65">
        <v>45441</v>
      </c>
      <c r="UOZ28" s="66" t="s">
        <v>152</v>
      </c>
      <c r="UPA28" s="11" t="s">
        <v>153</v>
      </c>
      <c r="UPB28" s="4" t="s">
        <v>33</v>
      </c>
      <c r="UPC28" s="6" t="s">
        <v>34</v>
      </c>
      <c r="UPD28" s="7" t="s">
        <v>249</v>
      </c>
      <c r="UPE28" s="1">
        <v>45441</v>
      </c>
      <c r="UPF28" s="1">
        <v>45657</v>
      </c>
      <c r="UPG28" s="21" t="s">
        <v>245</v>
      </c>
      <c r="UPH28" s="8" t="s">
        <v>28</v>
      </c>
      <c r="UPI28" s="8" t="s">
        <v>29</v>
      </c>
      <c r="UPJ28" s="8" t="s">
        <v>30</v>
      </c>
      <c r="UPL28" s="30" t="s">
        <v>250</v>
      </c>
      <c r="UPM28" s="64" t="s">
        <v>531</v>
      </c>
      <c r="UPN28" s="64" t="s">
        <v>157</v>
      </c>
      <c r="UPO28" s="65">
        <v>45441</v>
      </c>
      <c r="UPP28" s="66" t="s">
        <v>152</v>
      </c>
      <c r="UPQ28" s="11" t="s">
        <v>153</v>
      </c>
      <c r="UPR28" s="4" t="s">
        <v>33</v>
      </c>
      <c r="UPS28" s="6" t="s">
        <v>34</v>
      </c>
      <c r="UPT28" s="7" t="s">
        <v>249</v>
      </c>
      <c r="UPU28" s="1">
        <v>45441</v>
      </c>
      <c r="UPV28" s="1">
        <v>45657</v>
      </c>
      <c r="UPW28" s="21" t="s">
        <v>245</v>
      </c>
      <c r="UPX28" s="8" t="s">
        <v>28</v>
      </c>
      <c r="UPY28" s="8" t="s">
        <v>29</v>
      </c>
      <c r="UPZ28" s="8" t="s">
        <v>30</v>
      </c>
      <c r="UQB28" s="30" t="s">
        <v>250</v>
      </c>
      <c r="UQC28" s="64" t="s">
        <v>531</v>
      </c>
      <c r="UQD28" s="64" t="s">
        <v>157</v>
      </c>
      <c r="UQE28" s="65">
        <v>45441</v>
      </c>
      <c r="UQF28" s="66" t="s">
        <v>152</v>
      </c>
      <c r="UQG28" s="11" t="s">
        <v>153</v>
      </c>
      <c r="UQH28" s="4" t="s">
        <v>33</v>
      </c>
      <c r="UQI28" s="6" t="s">
        <v>34</v>
      </c>
      <c r="UQJ28" s="7" t="s">
        <v>249</v>
      </c>
      <c r="UQK28" s="1">
        <v>45441</v>
      </c>
      <c r="UQL28" s="1">
        <v>45657</v>
      </c>
      <c r="UQM28" s="21" t="s">
        <v>245</v>
      </c>
      <c r="UQN28" s="8" t="s">
        <v>28</v>
      </c>
      <c r="UQO28" s="8" t="s">
        <v>29</v>
      </c>
      <c r="UQP28" s="8" t="s">
        <v>30</v>
      </c>
      <c r="UQR28" s="30" t="s">
        <v>250</v>
      </c>
      <c r="UQS28" s="64" t="s">
        <v>531</v>
      </c>
      <c r="UQT28" s="64" t="s">
        <v>157</v>
      </c>
      <c r="UQU28" s="65">
        <v>45441</v>
      </c>
      <c r="UQV28" s="66" t="s">
        <v>152</v>
      </c>
      <c r="UQW28" s="11" t="s">
        <v>153</v>
      </c>
      <c r="UQX28" s="4" t="s">
        <v>33</v>
      </c>
      <c r="UQY28" s="6" t="s">
        <v>34</v>
      </c>
      <c r="UQZ28" s="7" t="s">
        <v>249</v>
      </c>
      <c r="URA28" s="1">
        <v>45441</v>
      </c>
      <c r="URB28" s="1">
        <v>45657</v>
      </c>
      <c r="URC28" s="21" t="s">
        <v>245</v>
      </c>
      <c r="URD28" s="8" t="s">
        <v>28</v>
      </c>
      <c r="URE28" s="8" t="s">
        <v>29</v>
      </c>
      <c r="URF28" s="8" t="s">
        <v>30</v>
      </c>
      <c r="URH28" s="30" t="s">
        <v>250</v>
      </c>
      <c r="URI28" s="64" t="s">
        <v>531</v>
      </c>
      <c r="URJ28" s="64" t="s">
        <v>157</v>
      </c>
      <c r="URK28" s="65">
        <v>45441</v>
      </c>
      <c r="URL28" s="66" t="s">
        <v>152</v>
      </c>
      <c r="URM28" s="11" t="s">
        <v>153</v>
      </c>
      <c r="URN28" s="4" t="s">
        <v>33</v>
      </c>
      <c r="URO28" s="6" t="s">
        <v>34</v>
      </c>
      <c r="URP28" s="7" t="s">
        <v>249</v>
      </c>
      <c r="URQ28" s="1">
        <v>45441</v>
      </c>
      <c r="URR28" s="1">
        <v>45657</v>
      </c>
      <c r="URS28" s="21" t="s">
        <v>245</v>
      </c>
      <c r="URT28" s="8" t="s">
        <v>28</v>
      </c>
      <c r="URU28" s="8" t="s">
        <v>29</v>
      </c>
      <c r="URV28" s="8" t="s">
        <v>30</v>
      </c>
      <c r="URX28" s="30" t="s">
        <v>250</v>
      </c>
      <c r="URY28" s="64" t="s">
        <v>531</v>
      </c>
      <c r="URZ28" s="64" t="s">
        <v>157</v>
      </c>
      <c r="USA28" s="65">
        <v>45441</v>
      </c>
      <c r="USB28" s="66" t="s">
        <v>152</v>
      </c>
      <c r="USC28" s="11" t="s">
        <v>153</v>
      </c>
      <c r="USD28" s="4" t="s">
        <v>33</v>
      </c>
      <c r="USE28" s="6" t="s">
        <v>34</v>
      </c>
      <c r="USF28" s="7" t="s">
        <v>249</v>
      </c>
      <c r="USG28" s="1">
        <v>45441</v>
      </c>
      <c r="USH28" s="1">
        <v>45657</v>
      </c>
      <c r="USI28" s="21" t="s">
        <v>245</v>
      </c>
      <c r="USJ28" s="8" t="s">
        <v>28</v>
      </c>
      <c r="USK28" s="8" t="s">
        <v>29</v>
      </c>
      <c r="USL28" s="8" t="s">
        <v>30</v>
      </c>
      <c r="USN28" s="30" t="s">
        <v>250</v>
      </c>
      <c r="USO28" s="64" t="s">
        <v>531</v>
      </c>
      <c r="USP28" s="64" t="s">
        <v>157</v>
      </c>
      <c r="USQ28" s="65">
        <v>45441</v>
      </c>
      <c r="USR28" s="66" t="s">
        <v>152</v>
      </c>
      <c r="USS28" s="11" t="s">
        <v>153</v>
      </c>
      <c r="UST28" s="4" t="s">
        <v>33</v>
      </c>
      <c r="USU28" s="6" t="s">
        <v>34</v>
      </c>
      <c r="USV28" s="7" t="s">
        <v>249</v>
      </c>
      <c r="USW28" s="1">
        <v>45441</v>
      </c>
      <c r="USX28" s="1">
        <v>45657</v>
      </c>
      <c r="USY28" s="21" t="s">
        <v>245</v>
      </c>
      <c r="USZ28" s="8" t="s">
        <v>28</v>
      </c>
      <c r="UTA28" s="8" t="s">
        <v>29</v>
      </c>
      <c r="UTB28" s="8" t="s">
        <v>30</v>
      </c>
      <c r="UTD28" s="30" t="s">
        <v>250</v>
      </c>
      <c r="UTE28" s="64" t="s">
        <v>531</v>
      </c>
      <c r="UTF28" s="64" t="s">
        <v>157</v>
      </c>
      <c r="UTG28" s="65">
        <v>45441</v>
      </c>
      <c r="UTH28" s="66" t="s">
        <v>152</v>
      </c>
      <c r="UTI28" s="11" t="s">
        <v>153</v>
      </c>
      <c r="UTJ28" s="4" t="s">
        <v>33</v>
      </c>
      <c r="UTK28" s="6" t="s">
        <v>34</v>
      </c>
      <c r="UTL28" s="7" t="s">
        <v>249</v>
      </c>
      <c r="UTM28" s="1">
        <v>45441</v>
      </c>
      <c r="UTN28" s="1">
        <v>45657</v>
      </c>
      <c r="UTO28" s="21" t="s">
        <v>245</v>
      </c>
      <c r="UTP28" s="8" t="s">
        <v>28</v>
      </c>
      <c r="UTQ28" s="8" t="s">
        <v>29</v>
      </c>
      <c r="UTR28" s="8" t="s">
        <v>30</v>
      </c>
      <c r="UTT28" s="30" t="s">
        <v>250</v>
      </c>
      <c r="UTU28" s="64" t="s">
        <v>531</v>
      </c>
      <c r="UTV28" s="64" t="s">
        <v>157</v>
      </c>
      <c r="UTW28" s="65">
        <v>45441</v>
      </c>
      <c r="UTX28" s="66" t="s">
        <v>152</v>
      </c>
      <c r="UTY28" s="11" t="s">
        <v>153</v>
      </c>
      <c r="UTZ28" s="4" t="s">
        <v>33</v>
      </c>
      <c r="UUA28" s="6" t="s">
        <v>34</v>
      </c>
      <c r="UUB28" s="7" t="s">
        <v>249</v>
      </c>
      <c r="UUC28" s="1">
        <v>45441</v>
      </c>
      <c r="UUD28" s="1">
        <v>45657</v>
      </c>
      <c r="UUE28" s="21" t="s">
        <v>245</v>
      </c>
      <c r="UUF28" s="8" t="s">
        <v>28</v>
      </c>
      <c r="UUG28" s="8" t="s">
        <v>29</v>
      </c>
      <c r="UUH28" s="8" t="s">
        <v>30</v>
      </c>
      <c r="UUJ28" s="30" t="s">
        <v>250</v>
      </c>
      <c r="UUK28" s="64" t="s">
        <v>531</v>
      </c>
      <c r="UUL28" s="64" t="s">
        <v>157</v>
      </c>
      <c r="UUM28" s="65">
        <v>45441</v>
      </c>
      <c r="UUN28" s="66" t="s">
        <v>152</v>
      </c>
      <c r="UUO28" s="11" t="s">
        <v>153</v>
      </c>
      <c r="UUP28" s="4" t="s">
        <v>33</v>
      </c>
      <c r="UUQ28" s="6" t="s">
        <v>34</v>
      </c>
      <c r="UUR28" s="7" t="s">
        <v>249</v>
      </c>
      <c r="UUS28" s="1">
        <v>45441</v>
      </c>
      <c r="UUT28" s="1">
        <v>45657</v>
      </c>
      <c r="UUU28" s="21" t="s">
        <v>245</v>
      </c>
      <c r="UUV28" s="8" t="s">
        <v>28</v>
      </c>
      <c r="UUW28" s="8" t="s">
        <v>29</v>
      </c>
      <c r="UUX28" s="8" t="s">
        <v>30</v>
      </c>
      <c r="UUZ28" s="30" t="s">
        <v>250</v>
      </c>
      <c r="UVA28" s="64" t="s">
        <v>531</v>
      </c>
      <c r="UVB28" s="64" t="s">
        <v>157</v>
      </c>
      <c r="UVC28" s="65">
        <v>45441</v>
      </c>
      <c r="UVD28" s="66" t="s">
        <v>152</v>
      </c>
      <c r="UVE28" s="11" t="s">
        <v>153</v>
      </c>
      <c r="UVF28" s="4" t="s">
        <v>33</v>
      </c>
      <c r="UVG28" s="6" t="s">
        <v>34</v>
      </c>
      <c r="UVH28" s="7" t="s">
        <v>249</v>
      </c>
      <c r="UVI28" s="1">
        <v>45441</v>
      </c>
      <c r="UVJ28" s="1">
        <v>45657</v>
      </c>
      <c r="UVK28" s="21" t="s">
        <v>245</v>
      </c>
      <c r="UVL28" s="8" t="s">
        <v>28</v>
      </c>
      <c r="UVM28" s="8" t="s">
        <v>29</v>
      </c>
      <c r="UVN28" s="8" t="s">
        <v>30</v>
      </c>
      <c r="UVP28" s="30" t="s">
        <v>250</v>
      </c>
      <c r="UVQ28" s="64" t="s">
        <v>531</v>
      </c>
      <c r="UVR28" s="64" t="s">
        <v>157</v>
      </c>
      <c r="UVS28" s="65">
        <v>45441</v>
      </c>
      <c r="UVT28" s="66" t="s">
        <v>152</v>
      </c>
      <c r="UVU28" s="11" t="s">
        <v>153</v>
      </c>
      <c r="UVV28" s="4" t="s">
        <v>33</v>
      </c>
      <c r="UVW28" s="6" t="s">
        <v>34</v>
      </c>
      <c r="UVX28" s="7" t="s">
        <v>249</v>
      </c>
      <c r="UVY28" s="1">
        <v>45441</v>
      </c>
      <c r="UVZ28" s="1">
        <v>45657</v>
      </c>
      <c r="UWA28" s="21" t="s">
        <v>245</v>
      </c>
      <c r="UWB28" s="8" t="s">
        <v>28</v>
      </c>
      <c r="UWC28" s="8" t="s">
        <v>29</v>
      </c>
      <c r="UWD28" s="8" t="s">
        <v>30</v>
      </c>
      <c r="UWF28" s="30" t="s">
        <v>250</v>
      </c>
      <c r="UWG28" s="64" t="s">
        <v>531</v>
      </c>
      <c r="UWH28" s="64" t="s">
        <v>157</v>
      </c>
      <c r="UWI28" s="65">
        <v>45441</v>
      </c>
      <c r="UWJ28" s="66" t="s">
        <v>152</v>
      </c>
      <c r="UWK28" s="11" t="s">
        <v>153</v>
      </c>
      <c r="UWL28" s="4" t="s">
        <v>33</v>
      </c>
      <c r="UWM28" s="6" t="s">
        <v>34</v>
      </c>
      <c r="UWN28" s="7" t="s">
        <v>249</v>
      </c>
      <c r="UWO28" s="1">
        <v>45441</v>
      </c>
      <c r="UWP28" s="1">
        <v>45657</v>
      </c>
      <c r="UWQ28" s="21" t="s">
        <v>245</v>
      </c>
      <c r="UWR28" s="8" t="s">
        <v>28</v>
      </c>
      <c r="UWS28" s="8" t="s">
        <v>29</v>
      </c>
      <c r="UWT28" s="8" t="s">
        <v>30</v>
      </c>
      <c r="UWV28" s="30" t="s">
        <v>250</v>
      </c>
      <c r="UWW28" s="64" t="s">
        <v>531</v>
      </c>
      <c r="UWX28" s="64" t="s">
        <v>157</v>
      </c>
      <c r="UWY28" s="65">
        <v>45441</v>
      </c>
      <c r="UWZ28" s="66" t="s">
        <v>152</v>
      </c>
      <c r="UXA28" s="11" t="s">
        <v>153</v>
      </c>
      <c r="UXB28" s="4" t="s">
        <v>33</v>
      </c>
      <c r="UXC28" s="6" t="s">
        <v>34</v>
      </c>
      <c r="UXD28" s="7" t="s">
        <v>249</v>
      </c>
      <c r="UXE28" s="1">
        <v>45441</v>
      </c>
      <c r="UXF28" s="1">
        <v>45657</v>
      </c>
      <c r="UXG28" s="21" t="s">
        <v>245</v>
      </c>
      <c r="UXH28" s="8" t="s">
        <v>28</v>
      </c>
      <c r="UXI28" s="8" t="s">
        <v>29</v>
      </c>
      <c r="UXJ28" s="8" t="s">
        <v>30</v>
      </c>
      <c r="UXL28" s="30" t="s">
        <v>250</v>
      </c>
      <c r="UXM28" s="64" t="s">
        <v>531</v>
      </c>
      <c r="UXN28" s="64" t="s">
        <v>157</v>
      </c>
      <c r="UXO28" s="65">
        <v>45441</v>
      </c>
      <c r="UXP28" s="66" t="s">
        <v>152</v>
      </c>
      <c r="UXQ28" s="11" t="s">
        <v>153</v>
      </c>
      <c r="UXR28" s="4" t="s">
        <v>33</v>
      </c>
      <c r="UXS28" s="6" t="s">
        <v>34</v>
      </c>
      <c r="UXT28" s="7" t="s">
        <v>249</v>
      </c>
      <c r="UXU28" s="1">
        <v>45441</v>
      </c>
      <c r="UXV28" s="1">
        <v>45657</v>
      </c>
      <c r="UXW28" s="21" t="s">
        <v>245</v>
      </c>
      <c r="UXX28" s="8" t="s">
        <v>28</v>
      </c>
      <c r="UXY28" s="8" t="s">
        <v>29</v>
      </c>
      <c r="UXZ28" s="8" t="s">
        <v>30</v>
      </c>
      <c r="UYB28" s="30" t="s">
        <v>250</v>
      </c>
      <c r="UYC28" s="64" t="s">
        <v>531</v>
      </c>
      <c r="UYD28" s="64" t="s">
        <v>157</v>
      </c>
      <c r="UYE28" s="65">
        <v>45441</v>
      </c>
      <c r="UYF28" s="66" t="s">
        <v>152</v>
      </c>
      <c r="UYG28" s="11" t="s">
        <v>153</v>
      </c>
      <c r="UYH28" s="4" t="s">
        <v>33</v>
      </c>
      <c r="UYI28" s="6" t="s">
        <v>34</v>
      </c>
      <c r="UYJ28" s="7" t="s">
        <v>249</v>
      </c>
      <c r="UYK28" s="1">
        <v>45441</v>
      </c>
      <c r="UYL28" s="1">
        <v>45657</v>
      </c>
      <c r="UYM28" s="21" t="s">
        <v>245</v>
      </c>
      <c r="UYN28" s="8" t="s">
        <v>28</v>
      </c>
      <c r="UYO28" s="8" t="s">
        <v>29</v>
      </c>
      <c r="UYP28" s="8" t="s">
        <v>30</v>
      </c>
      <c r="UYR28" s="30" t="s">
        <v>250</v>
      </c>
      <c r="UYS28" s="64" t="s">
        <v>531</v>
      </c>
      <c r="UYT28" s="64" t="s">
        <v>157</v>
      </c>
      <c r="UYU28" s="65">
        <v>45441</v>
      </c>
      <c r="UYV28" s="66" t="s">
        <v>152</v>
      </c>
      <c r="UYW28" s="11" t="s">
        <v>153</v>
      </c>
      <c r="UYX28" s="4" t="s">
        <v>33</v>
      </c>
      <c r="UYY28" s="6" t="s">
        <v>34</v>
      </c>
      <c r="UYZ28" s="7" t="s">
        <v>249</v>
      </c>
      <c r="UZA28" s="1">
        <v>45441</v>
      </c>
      <c r="UZB28" s="1">
        <v>45657</v>
      </c>
      <c r="UZC28" s="21" t="s">
        <v>245</v>
      </c>
      <c r="UZD28" s="8" t="s">
        <v>28</v>
      </c>
      <c r="UZE28" s="8" t="s">
        <v>29</v>
      </c>
      <c r="UZF28" s="8" t="s">
        <v>30</v>
      </c>
      <c r="UZH28" s="30" t="s">
        <v>250</v>
      </c>
      <c r="UZI28" s="64" t="s">
        <v>531</v>
      </c>
      <c r="UZJ28" s="64" t="s">
        <v>157</v>
      </c>
      <c r="UZK28" s="65">
        <v>45441</v>
      </c>
      <c r="UZL28" s="66" t="s">
        <v>152</v>
      </c>
      <c r="UZM28" s="11" t="s">
        <v>153</v>
      </c>
      <c r="UZN28" s="4" t="s">
        <v>33</v>
      </c>
      <c r="UZO28" s="6" t="s">
        <v>34</v>
      </c>
      <c r="UZP28" s="7" t="s">
        <v>249</v>
      </c>
      <c r="UZQ28" s="1">
        <v>45441</v>
      </c>
      <c r="UZR28" s="1">
        <v>45657</v>
      </c>
      <c r="UZS28" s="21" t="s">
        <v>245</v>
      </c>
      <c r="UZT28" s="8" t="s">
        <v>28</v>
      </c>
      <c r="UZU28" s="8" t="s">
        <v>29</v>
      </c>
      <c r="UZV28" s="8" t="s">
        <v>30</v>
      </c>
      <c r="UZX28" s="30" t="s">
        <v>250</v>
      </c>
      <c r="UZY28" s="64" t="s">
        <v>531</v>
      </c>
      <c r="UZZ28" s="64" t="s">
        <v>157</v>
      </c>
      <c r="VAA28" s="65">
        <v>45441</v>
      </c>
      <c r="VAB28" s="66" t="s">
        <v>152</v>
      </c>
      <c r="VAC28" s="11" t="s">
        <v>153</v>
      </c>
      <c r="VAD28" s="4" t="s">
        <v>33</v>
      </c>
      <c r="VAE28" s="6" t="s">
        <v>34</v>
      </c>
      <c r="VAF28" s="7" t="s">
        <v>249</v>
      </c>
      <c r="VAG28" s="1">
        <v>45441</v>
      </c>
      <c r="VAH28" s="1">
        <v>45657</v>
      </c>
      <c r="VAI28" s="21" t="s">
        <v>245</v>
      </c>
      <c r="VAJ28" s="8" t="s">
        <v>28</v>
      </c>
      <c r="VAK28" s="8" t="s">
        <v>29</v>
      </c>
      <c r="VAL28" s="8" t="s">
        <v>30</v>
      </c>
      <c r="VAN28" s="30" t="s">
        <v>250</v>
      </c>
      <c r="VAO28" s="64" t="s">
        <v>531</v>
      </c>
      <c r="VAP28" s="64" t="s">
        <v>157</v>
      </c>
      <c r="VAQ28" s="65">
        <v>45441</v>
      </c>
      <c r="VAR28" s="66" t="s">
        <v>152</v>
      </c>
      <c r="VAS28" s="11" t="s">
        <v>153</v>
      </c>
      <c r="VAT28" s="4" t="s">
        <v>33</v>
      </c>
      <c r="VAU28" s="6" t="s">
        <v>34</v>
      </c>
      <c r="VAV28" s="7" t="s">
        <v>249</v>
      </c>
      <c r="VAW28" s="1">
        <v>45441</v>
      </c>
      <c r="VAX28" s="1">
        <v>45657</v>
      </c>
      <c r="VAY28" s="21" t="s">
        <v>245</v>
      </c>
      <c r="VAZ28" s="8" t="s">
        <v>28</v>
      </c>
      <c r="VBA28" s="8" t="s">
        <v>29</v>
      </c>
      <c r="VBB28" s="8" t="s">
        <v>30</v>
      </c>
      <c r="VBD28" s="30" t="s">
        <v>250</v>
      </c>
      <c r="VBE28" s="64" t="s">
        <v>531</v>
      </c>
      <c r="VBF28" s="64" t="s">
        <v>157</v>
      </c>
      <c r="VBG28" s="65">
        <v>45441</v>
      </c>
      <c r="VBH28" s="66" t="s">
        <v>152</v>
      </c>
      <c r="VBI28" s="11" t="s">
        <v>153</v>
      </c>
      <c r="VBJ28" s="4" t="s">
        <v>33</v>
      </c>
      <c r="VBK28" s="6" t="s">
        <v>34</v>
      </c>
      <c r="VBL28" s="7" t="s">
        <v>249</v>
      </c>
      <c r="VBM28" s="1">
        <v>45441</v>
      </c>
      <c r="VBN28" s="1">
        <v>45657</v>
      </c>
      <c r="VBO28" s="21" t="s">
        <v>245</v>
      </c>
      <c r="VBP28" s="8" t="s">
        <v>28</v>
      </c>
      <c r="VBQ28" s="8" t="s">
        <v>29</v>
      </c>
      <c r="VBR28" s="8" t="s">
        <v>30</v>
      </c>
      <c r="VBT28" s="30" t="s">
        <v>250</v>
      </c>
      <c r="VBU28" s="64" t="s">
        <v>531</v>
      </c>
      <c r="VBV28" s="64" t="s">
        <v>157</v>
      </c>
      <c r="VBW28" s="65">
        <v>45441</v>
      </c>
      <c r="VBX28" s="66" t="s">
        <v>152</v>
      </c>
      <c r="VBY28" s="11" t="s">
        <v>153</v>
      </c>
      <c r="VBZ28" s="4" t="s">
        <v>33</v>
      </c>
      <c r="VCA28" s="6" t="s">
        <v>34</v>
      </c>
      <c r="VCB28" s="7" t="s">
        <v>249</v>
      </c>
      <c r="VCC28" s="1">
        <v>45441</v>
      </c>
      <c r="VCD28" s="1">
        <v>45657</v>
      </c>
      <c r="VCE28" s="21" t="s">
        <v>245</v>
      </c>
      <c r="VCF28" s="8" t="s">
        <v>28</v>
      </c>
      <c r="VCG28" s="8" t="s">
        <v>29</v>
      </c>
      <c r="VCH28" s="8" t="s">
        <v>30</v>
      </c>
      <c r="VCJ28" s="30" t="s">
        <v>250</v>
      </c>
      <c r="VCK28" s="64" t="s">
        <v>531</v>
      </c>
      <c r="VCL28" s="64" t="s">
        <v>157</v>
      </c>
      <c r="VCM28" s="65">
        <v>45441</v>
      </c>
      <c r="VCN28" s="66" t="s">
        <v>152</v>
      </c>
      <c r="VCO28" s="11" t="s">
        <v>153</v>
      </c>
      <c r="VCP28" s="4" t="s">
        <v>33</v>
      </c>
      <c r="VCQ28" s="6" t="s">
        <v>34</v>
      </c>
      <c r="VCR28" s="7" t="s">
        <v>249</v>
      </c>
      <c r="VCS28" s="1">
        <v>45441</v>
      </c>
      <c r="VCT28" s="1">
        <v>45657</v>
      </c>
      <c r="VCU28" s="21" t="s">
        <v>245</v>
      </c>
      <c r="VCV28" s="8" t="s">
        <v>28</v>
      </c>
      <c r="VCW28" s="8" t="s">
        <v>29</v>
      </c>
      <c r="VCX28" s="8" t="s">
        <v>30</v>
      </c>
      <c r="VCZ28" s="30" t="s">
        <v>250</v>
      </c>
      <c r="VDA28" s="64" t="s">
        <v>531</v>
      </c>
      <c r="VDB28" s="64" t="s">
        <v>157</v>
      </c>
      <c r="VDC28" s="65">
        <v>45441</v>
      </c>
      <c r="VDD28" s="66" t="s">
        <v>152</v>
      </c>
      <c r="VDE28" s="11" t="s">
        <v>153</v>
      </c>
      <c r="VDF28" s="4" t="s">
        <v>33</v>
      </c>
      <c r="VDG28" s="6" t="s">
        <v>34</v>
      </c>
      <c r="VDH28" s="7" t="s">
        <v>249</v>
      </c>
      <c r="VDI28" s="1">
        <v>45441</v>
      </c>
      <c r="VDJ28" s="1">
        <v>45657</v>
      </c>
      <c r="VDK28" s="21" t="s">
        <v>245</v>
      </c>
      <c r="VDL28" s="8" t="s">
        <v>28</v>
      </c>
      <c r="VDM28" s="8" t="s">
        <v>29</v>
      </c>
      <c r="VDN28" s="8" t="s">
        <v>30</v>
      </c>
      <c r="VDP28" s="30" t="s">
        <v>250</v>
      </c>
      <c r="VDQ28" s="64" t="s">
        <v>531</v>
      </c>
      <c r="VDR28" s="64" t="s">
        <v>157</v>
      </c>
      <c r="VDS28" s="65">
        <v>45441</v>
      </c>
      <c r="VDT28" s="66" t="s">
        <v>152</v>
      </c>
      <c r="VDU28" s="11" t="s">
        <v>153</v>
      </c>
      <c r="VDV28" s="4" t="s">
        <v>33</v>
      </c>
      <c r="VDW28" s="6" t="s">
        <v>34</v>
      </c>
      <c r="VDX28" s="7" t="s">
        <v>249</v>
      </c>
      <c r="VDY28" s="1">
        <v>45441</v>
      </c>
      <c r="VDZ28" s="1">
        <v>45657</v>
      </c>
      <c r="VEA28" s="21" t="s">
        <v>245</v>
      </c>
      <c r="VEB28" s="8" t="s">
        <v>28</v>
      </c>
      <c r="VEC28" s="8" t="s">
        <v>29</v>
      </c>
      <c r="VED28" s="8" t="s">
        <v>30</v>
      </c>
      <c r="VEF28" s="30" t="s">
        <v>250</v>
      </c>
      <c r="VEG28" s="64" t="s">
        <v>531</v>
      </c>
      <c r="VEH28" s="64" t="s">
        <v>157</v>
      </c>
      <c r="VEI28" s="65">
        <v>45441</v>
      </c>
      <c r="VEJ28" s="66" t="s">
        <v>152</v>
      </c>
      <c r="VEK28" s="11" t="s">
        <v>153</v>
      </c>
      <c r="VEL28" s="4" t="s">
        <v>33</v>
      </c>
      <c r="VEM28" s="6" t="s">
        <v>34</v>
      </c>
      <c r="VEN28" s="7" t="s">
        <v>249</v>
      </c>
      <c r="VEO28" s="1">
        <v>45441</v>
      </c>
      <c r="VEP28" s="1">
        <v>45657</v>
      </c>
      <c r="VEQ28" s="21" t="s">
        <v>245</v>
      </c>
      <c r="VER28" s="8" t="s">
        <v>28</v>
      </c>
      <c r="VES28" s="8" t="s">
        <v>29</v>
      </c>
      <c r="VET28" s="8" t="s">
        <v>30</v>
      </c>
      <c r="VEV28" s="30" t="s">
        <v>250</v>
      </c>
      <c r="VEW28" s="64" t="s">
        <v>531</v>
      </c>
      <c r="VEX28" s="64" t="s">
        <v>157</v>
      </c>
      <c r="VEY28" s="65">
        <v>45441</v>
      </c>
      <c r="VEZ28" s="66" t="s">
        <v>152</v>
      </c>
      <c r="VFA28" s="11" t="s">
        <v>153</v>
      </c>
      <c r="VFB28" s="4" t="s">
        <v>33</v>
      </c>
      <c r="VFC28" s="6" t="s">
        <v>34</v>
      </c>
      <c r="VFD28" s="7" t="s">
        <v>249</v>
      </c>
      <c r="VFE28" s="1">
        <v>45441</v>
      </c>
      <c r="VFF28" s="1">
        <v>45657</v>
      </c>
      <c r="VFG28" s="21" t="s">
        <v>245</v>
      </c>
      <c r="VFH28" s="8" t="s">
        <v>28</v>
      </c>
      <c r="VFI28" s="8" t="s">
        <v>29</v>
      </c>
      <c r="VFJ28" s="8" t="s">
        <v>30</v>
      </c>
      <c r="VFL28" s="30" t="s">
        <v>250</v>
      </c>
      <c r="VFM28" s="64" t="s">
        <v>531</v>
      </c>
      <c r="VFN28" s="64" t="s">
        <v>157</v>
      </c>
      <c r="VFO28" s="65">
        <v>45441</v>
      </c>
      <c r="VFP28" s="66" t="s">
        <v>152</v>
      </c>
      <c r="VFQ28" s="11" t="s">
        <v>153</v>
      </c>
      <c r="VFR28" s="4" t="s">
        <v>33</v>
      </c>
      <c r="VFS28" s="6" t="s">
        <v>34</v>
      </c>
      <c r="VFT28" s="7" t="s">
        <v>249</v>
      </c>
      <c r="VFU28" s="1">
        <v>45441</v>
      </c>
      <c r="VFV28" s="1">
        <v>45657</v>
      </c>
      <c r="VFW28" s="21" t="s">
        <v>245</v>
      </c>
      <c r="VFX28" s="8" t="s">
        <v>28</v>
      </c>
      <c r="VFY28" s="8" t="s">
        <v>29</v>
      </c>
      <c r="VFZ28" s="8" t="s">
        <v>30</v>
      </c>
      <c r="VGB28" s="30" t="s">
        <v>250</v>
      </c>
      <c r="VGC28" s="64" t="s">
        <v>531</v>
      </c>
      <c r="VGD28" s="64" t="s">
        <v>157</v>
      </c>
      <c r="VGE28" s="65">
        <v>45441</v>
      </c>
      <c r="VGF28" s="66" t="s">
        <v>152</v>
      </c>
      <c r="VGG28" s="11" t="s">
        <v>153</v>
      </c>
      <c r="VGH28" s="4" t="s">
        <v>33</v>
      </c>
      <c r="VGI28" s="6" t="s">
        <v>34</v>
      </c>
      <c r="VGJ28" s="7" t="s">
        <v>249</v>
      </c>
      <c r="VGK28" s="1">
        <v>45441</v>
      </c>
      <c r="VGL28" s="1">
        <v>45657</v>
      </c>
      <c r="VGM28" s="21" t="s">
        <v>245</v>
      </c>
      <c r="VGN28" s="8" t="s">
        <v>28</v>
      </c>
      <c r="VGO28" s="8" t="s">
        <v>29</v>
      </c>
      <c r="VGP28" s="8" t="s">
        <v>30</v>
      </c>
      <c r="VGR28" s="30" t="s">
        <v>250</v>
      </c>
      <c r="VGS28" s="64" t="s">
        <v>531</v>
      </c>
      <c r="VGT28" s="64" t="s">
        <v>157</v>
      </c>
      <c r="VGU28" s="65">
        <v>45441</v>
      </c>
      <c r="VGV28" s="66" t="s">
        <v>152</v>
      </c>
      <c r="VGW28" s="11" t="s">
        <v>153</v>
      </c>
      <c r="VGX28" s="4" t="s">
        <v>33</v>
      </c>
      <c r="VGY28" s="6" t="s">
        <v>34</v>
      </c>
      <c r="VGZ28" s="7" t="s">
        <v>249</v>
      </c>
      <c r="VHA28" s="1">
        <v>45441</v>
      </c>
      <c r="VHB28" s="1">
        <v>45657</v>
      </c>
      <c r="VHC28" s="21" t="s">
        <v>245</v>
      </c>
      <c r="VHD28" s="8" t="s">
        <v>28</v>
      </c>
      <c r="VHE28" s="8" t="s">
        <v>29</v>
      </c>
      <c r="VHF28" s="8" t="s">
        <v>30</v>
      </c>
      <c r="VHH28" s="30" t="s">
        <v>250</v>
      </c>
      <c r="VHI28" s="64" t="s">
        <v>531</v>
      </c>
      <c r="VHJ28" s="64" t="s">
        <v>157</v>
      </c>
      <c r="VHK28" s="65">
        <v>45441</v>
      </c>
      <c r="VHL28" s="66" t="s">
        <v>152</v>
      </c>
      <c r="VHM28" s="11" t="s">
        <v>153</v>
      </c>
      <c r="VHN28" s="4" t="s">
        <v>33</v>
      </c>
      <c r="VHO28" s="6" t="s">
        <v>34</v>
      </c>
      <c r="VHP28" s="7" t="s">
        <v>249</v>
      </c>
      <c r="VHQ28" s="1">
        <v>45441</v>
      </c>
      <c r="VHR28" s="1">
        <v>45657</v>
      </c>
      <c r="VHS28" s="21" t="s">
        <v>245</v>
      </c>
      <c r="VHT28" s="8" t="s">
        <v>28</v>
      </c>
      <c r="VHU28" s="8" t="s">
        <v>29</v>
      </c>
      <c r="VHV28" s="8" t="s">
        <v>30</v>
      </c>
      <c r="VHX28" s="30" t="s">
        <v>250</v>
      </c>
      <c r="VHY28" s="64" t="s">
        <v>531</v>
      </c>
      <c r="VHZ28" s="64" t="s">
        <v>157</v>
      </c>
      <c r="VIA28" s="65">
        <v>45441</v>
      </c>
      <c r="VIB28" s="66" t="s">
        <v>152</v>
      </c>
      <c r="VIC28" s="11" t="s">
        <v>153</v>
      </c>
      <c r="VID28" s="4" t="s">
        <v>33</v>
      </c>
      <c r="VIE28" s="6" t="s">
        <v>34</v>
      </c>
      <c r="VIF28" s="7" t="s">
        <v>249</v>
      </c>
      <c r="VIG28" s="1">
        <v>45441</v>
      </c>
      <c r="VIH28" s="1">
        <v>45657</v>
      </c>
      <c r="VII28" s="21" t="s">
        <v>245</v>
      </c>
      <c r="VIJ28" s="8" t="s">
        <v>28</v>
      </c>
      <c r="VIK28" s="8" t="s">
        <v>29</v>
      </c>
      <c r="VIL28" s="8" t="s">
        <v>30</v>
      </c>
      <c r="VIN28" s="30" t="s">
        <v>250</v>
      </c>
      <c r="VIO28" s="64" t="s">
        <v>531</v>
      </c>
      <c r="VIP28" s="64" t="s">
        <v>157</v>
      </c>
      <c r="VIQ28" s="65">
        <v>45441</v>
      </c>
      <c r="VIR28" s="66" t="s">
        <v>152</v>
      </c>
      <c r="VIS28" s="11" t="s">
        <v>153</v>
      </c>
      <c r="VIT28" s="4" t="s">
        <v>33</v>
      </c>
      <c r="VIU28" s="6" t="s">
        <v>34</v>
      </c>
      <c r="VIV28" s="7" t="s">
        <v>249</v>
      </c>
      <c r="VIW28" s="1">
        <v>45441</v>
      </c>
      <c r="VIX28" s="1">
        <v>45657</v>
      </c>
      <c r="VIY28" s="21" t="s">
        <v>245</v>
      </c>
      <c r="VIZ28" s="8" t="s">
        <v>28</v>
      </c>
      <c r="VJA28" s="8" t="s">
        <v>29</v>
      </c>
      <c r="VJB28" s="8" t="s">
        <v>30</v>
      </c>
      <c r="VJD28" s="30" t="s">
        <v>250</v>
      </c>
      <c r="VJE28" s="64" t="s">
        <v>531</v>
      </c>
      <c r="VJF28" s="64" t="s">
        <v>157</v>
      </c>
      <c r="VJG28" s="65">
        <v>45441</v>
      </c>
      <c r="VJH28" s="66" t="s">
        <v>152</v>
      </c>
      <c r="VJI28" s="11" t="s">
        <v>153</v>
      </c>
      <c r="VJJ28" s="4" t="s">
        <v>33</v>
      </c>
      <c r="VJK28" s="6" t="s">
        <v>34</v>
      </c>
      <c r="VJL28" s="7" t="s">
        <v>249</v>
      </c>
      <c r="VJM28" s="1">
        <v>45441</v>
      </c>
      <c r="VJN28" s="1">
        <v>45657</v>
      </c>
      <c r="VJO28" s="21" t="s">
        <v>245</v>
      </c>
      <c r="VJP28" s="8" t="s">
        <v>28</v>
      </c>
      <c r="VJQ28" s="8" t="s">
        <v>29</v>
      </c>
      <c r="VJR28" s="8" t="s">
        <v>30</v>
      </c>
      <c r="VJT28" s="30" t="s">
        <v>250</v>
      </c>
      <c r="VJU28" s="64" t="s">
        <v>531</v>
      </c>
      <c r="VJV28" s="64" t="s">
        <v>157</v>
      </c>
      <c r="VJW28" s="65">
        <v>45441</v>
      </c>
      <c r="VJX28" s="66" t="s">
        <v>152</v>
      </c>
      <c r="VJY28" s="11" t="s">
        <v>153</v>
      </c>
      <c r="VJZ28" s="4" t="s">
        <v>33</v>
      </c>
      <c r="VKA28" s="6" t="s">
        <v>34</v>
      </c>
      <c r="VKB28" s="7" t="s">
        <v>249</v>
      </c>
      <c r="VKC28" s="1">
        <v>45441</v>
      </c>
      <c r="VKD28" s="1">
        <v>45657</v>
      </c>
      <c r="VKE28" s="21" t="s">
        <v>245</v>
      </c>
      <c r="VKF28" s="8" t="s">
        <v>28</v>
      </c>
      <c r="VKG28" s="8" t="s">
        <v>29</v>
      </c>
      <c r="VKH28" s="8" t="s">
        <v>30</v>
      </c>
      <c r="VKJ28" s="30" t="s">
        <v>250</v>
      </c>
      <c r="VKK28" s="64" t="s">
        <v>531</v>
      </c>
      <c r="VKL28" s="64" t="s">
        <v>157</v>
      </c>
      <c r="VKM28" s="65">
        <v>45441</v>
      </c>
      <c r="VKN28" s="66" t="s">
        <v>152</v>
      </c>
      <c r="VKO28" s="11" t="s">
        <v>153</v>
      </c>
      <c r="VKP28" s="4" t="s">
        <v>33</v>
      </c>
      <c r="VKQ28" s="6" t="s">
        <v>34</v>
      </c>
      <c r="VKR28" s="7" t="s">
        <v>249</v>
      </c>
      <c r="VKS28" s="1">
        <v>45441</v>
      </c>
      <c r="VKT28" s="1">
        <v>45657</v>
      </c>
      <c r="VKU28" s="21" t="s">
        <v>245</v>
      </c>
      <c r="VKV28" s="8" t="s">
        <v>28</v>
      </c>
      <c r="VKW28" s="8" t="s">
        <v>29</v>
      </c>
      <c r="VKX28" s="8" t="s">
        <v>30</v>
      </c>
      <c r="VKZ28" s="30" t="s">
        <v>250</v>
      </c>
      <c r="VLA28" s="64" t="s">
        <v>531</v>
      </c>
      <c r="VLB28" s="64" t="s">
        <v>157</v>
      </c>
      <c r="VLC28" s="65">
        <v>45441</v>
      </c>
      <c r="VLD28" s="66" t="s">
        <v>152</v>
      </c>
      <c r="VLE28" s="11" t="s">
        <v>153</v>
      </c>
      <c r="VLF28" s="4" t="s">
        <v>33</v>
      </c>
      <c r="VLG28" s="6" t="s">
        <v>34</v>
      </c>
      <c r="VLH28" s="7" t="s">
        <v>249</v>
      </c>
      <c r="VLI28" s="1">
        <v>45441</v>
      </c>
      <c r="VLJ28" s="1">
        <v>45657</v>
      </c>
      <c r="VLK28" s="21" t="s">
        <v>245</v>
      </c>
      <c r="VLL28" s="8" t="s">
        <v>28</v>
      </c>
      <c r="VLM28" s="8" t="s">
        <v>29</v>
      </c>
      <c r="VLN28" s="8" t="s">
        <v>30</v>
      </c>
      <c r="VLP28" s="30" t="s">
        <v>250</v>
      </c>
      <c r="VLQ28" s="64" t="s">
        <v>531</v>
      </c>
      <c r="VLR28" s="64" t="s">
        <v>157</v>
      </c>
      <c r="VLS28" s="65">
        <v>45441</v>
      </c>
      <c r="VLT28" s="66" t="s">
        <v>152</v>
      </c>
      <c r="VLU28" s="11" t="s">
        <v>153</v>
      </c>
      <c r="VLV28" s="4" t="s">
        <v>33</v>
      </c>
      <c r="VLW28" s="6" t="s">
        <v>34</v>
      </c>
      <c r="VLX28" s="7" t="s">
        <v>249</v>
      </c>
      <c r="VLY28" s="1">
        <v>45441</v>
      </c>
      <c r="VLZ28" s="1">
        <v>45657</v>
      </c>
      <c r="VMA28" s="21" t="s">
        <v>245</v>
      </c>
      <c r="VMB28" s="8" t="s">
        <v>28</v>
      </c>
      <c r="VMC28" s="8" t="s">
        <v>29</v>
      </c>
      <c r="VMD28" s="8" t="s">
        <v>30</v>
      </c>
      <c r="VMF28" s="30" t="s">
        <v>250</v>
      </c>
      <c r="VMG28" s="64" t="s">
        <v>531</v>
      </c>
      <c r="VMH28" s="64" t="s">
        <v>157</v>
      </c>
      <c r="VMI28" s="65">
        <v>45441</v>
      </c>
      <c r="VMJ28" s="66" t="s">
        <v>152</v>
      </c>
      <c r="VMK28" s="11" t="s">
        <v>153</v>
      </c>
      <c r="VML28" s="4" t="s">
        <v>33</v>
      </c>
      <c r="VMM28" s="6" t="s">
        <v>34</v>
      </c>
      <c r="VMN28" s="7" t="s">
        <v>249</v>
      </c>
      <c r="VMO28" s="1">
        <v>45441</v>
      </c>
      <c r="VMP28" s="1">
        <v>45657</v>
      </c>
      <c r="VMQ28" s="21" t="s">
        <v>245</v>
      </c>
      <c r="VMR28" s="8" t="s">
        <v>28</v>
      </c>
      <c r="VMS28" s="8" t="s">
        <v>29</v>
      </c>
      <c r="VMT28" s="8" t="s">
        <v>30</v>
      </c>
      <c r="VMV28" s="30" t="s">
        <v>250</v>
      </c>
      <c r="VMW28" s="64" t="s">
        <v>531</v>
      </c>
      <c r="VMX28" s="64" t="s">
        <v>157</v>
      </c>
      <c r="VMY28" s="65">
        <v>45441</v>
      </c>
      <c r="VMZ28" s="66" t="s">
        <v>152</v>
      </c>
      <c r="VNA28" s="11" t="s">
        <v>153</v>
      </c>
      <c r="VNB28" s="4" t="s">
        <v>33</v>
      </c>
      <c r="VNC28" s="6" t="s">
        <v>34</v>
      </c>
      <c r="VND28" s="7" t="s">
        <v>249</v>
      </c>
      <c r="VNE28" s="1">
        <v>45441</v>
      </c>
      <c r="VNF28" s="1">
        <v>45657</v>
      </c>
      <c r="VNG28" s="21" t="s">
        <v>245</v>
      </c>
      <c r="VNH28" s="8" t="s">
        <v>28</v>
      </c>
      <c r="VNI28" s="8" t="s">
        <v>29</v>
      </c>
      <c r="VNJ28" s="8" t="s">
        <v>30</v>
      </c>
      <c r="VNL28" s="30" t="s">
        <v>250</v>
      </c>
      <c r="VNM28" s="64" t="s">
        <v>531</v>
      </c>
      <c r="VNN28" s="64" t="s">
        <v>157</v>
      </c>
      <c r="VNO28" s="65">
        <v>45441</v>
      </c>
      <c r="VNP28" s="66" t="s">
        <v>152</v>
      </c>
      <c r="VNQ28" s="11" t="s">
        <v>153</v>
      </c>
      <c r="VNR28" s="4" t="s">
        <v>33</v>
      </c>
      <c r="VNS28" s="6" t="s">
        <v>34</v>
      </c>
      <c r="VNT28" s="7" t="s">
        <v>249</v>
      </c>
      <c r="VNU28" s="1">
        <v>45441</v>
      </c>
      <c r="VNV28" s="1">
        <v>45657</v>
      </c>
      <c r="VNW28" s="21" t="s">
        <v>245</v>
      </c>
      <c r="VNX28" s="8" t="s">
        <v>28</v>
      </c>
      <c r="VNY28" s="8" t="s">
        <v>29</v>
      </c>
      <c r="VNZ28" s="8" t="s">
        <v>30</v>
      </c>
      <c r="VOB28" s="30" t="s">
        <v>250</v>
      </c>
      <c r="VOC28" s="64" t="s">
        <v>531</v>
      </c>
      <c r="VOD28" s="64" t="s">
        <v>157</v>
      </c>
      <c r="VOE28" s="65">
        <v>45441</v>
      </c>
      <c r="VOF28" s="66" t="s">
        <v>152</v>
      </c>
      <c r="VOG28" s="11" t="s">
        <v>153</v>
      </c>
      <c r="VOH28" s="4" t="s">
        <v>33</v>
      </c>
      <c r="VOI28" s="6" t="s">
        <v>34</v>
      </c>
      <c r="VOJ28" s="7" t="s">
        <v>249</v>
      </c>
      <c r="VOK28" s="1">
        <v>45441</v>
      </c>
      <c r="VOL28" s="1">
        <v>45657</v>
      </c>
      <c r="VOM28" s="21" t="s">
        <v>245</v>
      </c>
      <c r="VON28" s="8" t="s">
        <v>28</v>
      </c>
      <c r="VOO28" s="8" t="s">
        <v>29</v>
      </c>
      <c r="VOP28" s="8" t="s">
        <v>30</v>
      </c>
      <c r="VOR28" s="30" t="s">
        <v>250</v>
      </c>
      <c r="VOS28" s="64" t="s">
        <v>531</v>
      </c>
      <c r="VOT28" s="64" t="s">
        <v>157</v>
      </c>
      <c r="VOU28" s="65">
        <v>45441</v>
      </c>
      <c r="VOV28" s="66" t="s">
        <v>152</v>
      </c>
      <c r="VOW28" s="11" t="s">
        <v>153</v>
      </c>
      <c r="VOX28" s="4" t="s">
        <v>33</v>
      </c>
      <c r="VOY28" s="6" t="s">
        <v>34</v>
      </c>
      <c r="VOZ28" s="7" t="s">
        <v>249</v>
      </c>
      <c r="VPA28" s="1">
        <v>45441</v>
      </c>
      <c r="VPB28" s="1">
        <v>45657</v>
      </c>
      <c r="VPC28" s="21" t="s">
        <v>245</v>
      </c>
      <c r="VPD28" s="8" t="s">
        <v>28</v>
      </c>
      <c r="VPE28" s="8" t="s">
        <v>29</v>
      </c>
      <c r="VPF28" s="8" t="s">
        <v>30</v>
      </c>
      <c r="VPH28" s="30" t="s">
        <v>250</v>
      </c>
      <c r="VPI28" s="64" t="s">
        <v>531</v>
      </c>
      <c r="VPJ28" s="64" t="s">
        <v>157</v>
      </c>
      <c r="VPK28" s="65">
        <v>45441</v>
      </c>
      <c r="VPL28" s="66" t="s">
        <v>152</v>
      </c>
      <c r="VPM28" s="11" t="s">
        <v>153</v>
      </c>
      <c r="VPN28" s="4" t="s">
        <v>33</v>
      </c>
      <c r="VPO28" s="6" t="s">
        <v>34</v>
      </c>
      <c r="VPP28" s="7" t="s">
        <v>249</v>
      </c>
      <c r="VPQ28" s="1">
        <v>45441</v>
      </c>
      <c r="VPR28" s="1">
        <v>45657</v>
      </c>
      <c r="VPS28" s="21" t="s">
        <v>245</v>
      </c>
      <c r="VPT28" s="8" t="s">
        <v>28</v>
      </c>
      <c r="VPU28" s="8" t="s">
        <v>29</v>
      </c>
      <c r="VPV28" s="8" t="s">
        <v>30</v>
      </c>
      <c r="VPX28" s="30" t="s">
        <v>250</v>
      </c>
      <c r="VPY28" s="64" t="s">
        <v>531</v>
      </c>
      <c r="VPZ28" s="64" t="s">
        <v>157</v>
      </c>
      <c r="VQA28" s="65">
        <v>45441</v>
      </c>
      <c r="VQB28" s="66" t="s">
        <v>152</v>
      </c>
      <c r="VQC28" s="11" t="s">
        <v>153</v>
      </c>
      <c r="VQD28" s="4" t="s">
        <v>33</v>
      </c>
      <c r="VQE28" s="6" t="s">
        <v>34</v>
      </c>
      <c r="VQF28" s="7" t="s">
        <v>249</v>
      </c>
      <c r="VQG28" s="1">
        <v>45441</v>
      </c>
      <c r="VQH28" s="1">
        <v>45657</v>
      </c>
      <c r="VQI28" s="21" t="s">
        <v>245</v>
      </c>
      <c r="VQJ28" s="8" t="s">
        <v>28</v>
      </c>
      <c r="VQK28" s="8" t="s">
        <v>29</v>
      </c>
      <c r="VQL28" s="8" t="s">
        <v>30</v>
      </c>
      <c r="VQN28" s="30" t="s">
        <v>250</v>
      </c>
      <c r="VQO28" s="64" t="s">
        <v>531</v>
      </c>
      <c r="VQP28" s="64" t="s">
        <v>157</v>
      </c>
      <c r="VQQ28" s="65">
        <v>45441</v>
      </c>
      <c r="VQR28" s="66" t="s">
        <v>152</v>
      </c>
      <c r="VQS28" s="11" t="s">
        <v>153</v>
      </c>
      <c r="VQT28" s="4" t="s">
        <v>33</v>
      </c>
      <c r="VQU28" s="6" t="s">
        <v>34</v>
      </c>
      <c r="VQV28" s="7" t="s">
        <v>249</v>
      </c>
      <c r="VQW28" s="1">
        <v>45441</v>
      </c>
      <c r="VQX28" s="1">
        <v>45657</v>
      </c>
      <c r="VQY28" s="21" t="s">
        <v>245</v>
      </c>
      <c r="VQZ28" s="8" t="s">
        <v>28</v>
      </c>
      <c r="VRA28" s="8" t="s">
        <v>29</v>
      </c>
      <c r="VRB28" s="8" t="s">
        <v>30</v>
      </c>
      <c r="VRD28" s="30" t="s">
        <v>250</v>
      </c>
      <c r="VRE28" s="64" t="s">
        <v>531</v>
      </c>
      <c r="VRF28" s="64" t="s">
        <v>157</v>
      </c>
      <c r="VRG28" s="65">
        <v>45441</v>
      </c>
      <c r="VRH28" s="66" t="s">
        <v>152</v>
      </c>
      <c r="VRI28" s="11" t="s">
        <v>153</v>
      </c>
      <c r="VRJ28" s="4" t="s">
        <v>33</v>
      </c>
      <c r="VRK28" s="6" t="s">
        <v>34</v>
      </c>
      <c r="VRL28" s="7" t="s">
        <v>249</v>
      </c>
      <c r="VRM28" s="1">
        <v>45441</v>
      </c>
      <c r="VRN28" s="1">
        <v>45657</v>
      </c>
      <c r="VRO28" s="21" t="s">
        <v>245</v>
      </c>
      <c r="VRP28" s="8" t="s">
        <v>28</v>
      </c>
      <c r="VRQ28" s="8" t="s">
        <v>29</v>
      </c>
      <c r="VRR28" s="8" t="s">
        <v>30</v>
      </c>
      <c r="VRT28" s="30" t="s">
        <v>250</v>
      </c>
      <c r="VRU28" s="64" t="s">
        <v>531</v>
      </c>
      <c r="VRV28" s="64" t="s">
        <v>157</v>
      </c>
      <c r="VRW28" s="65">
        <v>45441</v>
      </c>
      <c r="VRX28" s="66" t="s">
        <v>152</v>
      </c>
      <c r="VRY28" s="11" t="s">
        <v>153</v>
      </c>
      <c r="VRZ28" s="4" t="s">
        <v>33</v>
      </c>
      <c r="VSA28" s="6" t="s">
        <v>34</v>
      </c>
      <c r="VSB28" s="7" t="s">
        <v>249</v>
      </c>
      <c r="VSC28" s="1">
        <v>45441</v>
      </c>
      <c r="VSD28" s="1">
        <v>45657</v>
      </c>
      <c r="VSE28" s="21" t="s">
        <v>245</v>
      </c>
      <c r="VSF28" s="8" t="s">
        <v>28</v>
      </c>
      <c r="VSG28" s="8" t="s">
        <v>29</v>
      </c>
      <c r="VSH28" s="8" t="s">
        <v>30</v>
      </c>
      <c r="VSJ28" s="30" t="s">
        <v>250</v>
      </c>
      <c r="VSK28" s="64" t="s">
        <v>531</v>
      </c>
      <c r="VSL28" s="64" t="s">
        <v>157</v>
      </c>
      <c r="VSM28" s="65">
        <v>45441</v>
      </c>
      <c r="VSN28" s="66" t="s">
        <v>152</v>
      </c>
      <c r="VSO28" s="11" t="s">
        <v>153</v>
      </c>
      <c r="VSP28" s="4" t="s">
        <v>33</v>
      </c>
      <c r="VSQ28" s="6" t="s">
        <v>34</v>
      </c>
      <c r="VSR28" s="7" t="s">
        <v>249</v>
      </c>
      <c r="VSS28" s="1">
        <v>45441</v>
      </c>
      <c r="VST28" s="1">
        <v>45657</v>
      </c>
      <c r="VSU28" s="21" t="s">
        <v>245</v>
      </c>
      <c r="VSV28" s="8" t="s">
        <v>28</v>
      </c>
      <c r="VSW28" s="8" t="s">
        <v>29</v>
      </c>
      <c r="VSX28" s="8" t="s">
        <v>30</v>
      </c>
      <c r="VSZ28" s="30" t="s">
        <v>250</v>
      </c>
      <c r="VTA28" s="64" t="s">
        <v>531</v>
      </c>
      <c r="VTB28" s="64" t="s">
        <v>157</v>
      </c>
      <c r="VTC28" s="65">
        <v>45441</v>
      </c>
      <c r="VTD28" s="66" t="s">
        <v>152</v>
      </c>
      <c r="VTE28" s="11" t="s">
        <v>153</v>
      </c>
      <c r="VTF28" s="4" t="s">
        <v>33</v>
      </c>
      <c r="VTG28" s="6" t="s">
        <v>34</v>
      </c>
      <c r="VTH28" s="7" t="s">
        <v>249</v>
      </c>
      <c r="VTI28" s="1">
        <v>45441</v>
      </c>
      <c r="VTJ28" s="1">
        <v>45657</v>
      </c>
      <c r="VTK28" s="21" t="s">
        <v>245</v>
      </c>
      <c r="VTL28" s="8" t="s">
        <v>28</v>
      </c>
      <c r="VTM28" s="8" t="s">
        <v>29</v>
      </c>
      <c r="VTN28" s="8" t="s">
        <v>30</v>
      </c>
      <c r="VTP28" s="30" t="s">
        <v>250</v>
      </c>
      <c r="VTQ28" s="64" t="s">
        <v>531</v>
      </c>
      <c r="VTR28" s="64" t="s">
        <v>157</v>
      </c>
      <c r="VTS28" s="65">
        <v>45441</v>
      </c>
      <c r="VTT28" s="66" t="s">
        <v>152</v>
      </c>
      <c r="VTU28" s="11" t="s">
        <v>153</v>
      </c>
      <c r="VTV28" s="4" t="s">
        <v>33</v>
      </c>
      <c r="VTW28" s="6" t="s">
        <v>34</v>
      </c>
      <c r="VTX28" s="7" t="s">
        <v>249</v>
      </c>
      <c r="VTY28" s="1">
        <v>45441</v>
      </c>
      <c r="VTZ28" s="1">
        <v>45657</v>
      </c>
      <c r="VUA28" s="21" t="s">
        <v>245</v>
      </c>
      <c r="VUB28" s="8" t="s">
        <v>28</v>
      </c>
      <c r="VUC28" s="8" t="s">
        <v>29</v>
      </c>
      <c r="VUD28" s="8" t="s">
        <v>30</v>
      </c>
      <c r="VUF28" s="30" t="s">
        <v>250</v>
      </c>
      <c r="VUG28" s="64" t="s">
        <v>531</v>
      </c>
      <c r="VUH28" s="64" t="s">
        <v>157</v>
      </c>
      <c r="VUI28" s="65">
        <v>45441</v>
      </c>
      <c r="VUJ28" s="66" t="s">
        <v>152</v>
      </c>
      <c r="VUK28" s="11" t="s">
        <v>153</v>
      </c>
      <c r="VUL28" s="4" t="s">
        <v>33</v>
      </c>
      <c r="VUM28" s="6" t="s">
        <v>34</v>
      </c>
      <c r="VUN28" s="7" t="s">
        <v>249</v>
      </c>
      <c r="VUO28" s="1">
        <v>45441</v>
      </c>
      <c r="VUP28" s="1">
        <v>45657</v>
      </c>
      <c r="VUQ28" s="21" t="s">
        <v>245</v>
      </c>
      <c r="VUR28" s="8" t="s">
        <v>28</v>
      </c>
      <c r="VUS28" s="8" t="s">
        <v>29</v>
      </c>
      <c r="VUT28" s="8" t="s">
        <v>30</v>
      </c>
      <c r="VUV28" s="30" t="s">
        <v>250</v>
      </c>
      <c r="VUW28" s="64" t="s">
        <v>531</v>
      </c>
      <c r="VUX28" s="64" t="s">
        <v>157</v>
      </c>
      <c r="VUY28" s="65">
        <v>45441</v>
      </c>
      <c r="VUZ28" s="66" t="s">
        <v>152</v>
      </c>
      <c r="VVA28" s="11" t="s">
        <v>153</v>
      </c>
      <c r="VVB28" s="4" t="s">
        <v>33</v>
      </c>
      <c r="VVC28" s="6" t="s">
        <v>34</v>
      </c>
      <c r="VVD28" s="7" t="s">
        <v>249</v>
      </c>
      <c r="VVE28" s="1">
        <v>45441</v>
      </c>
      <c r="VVF28" s="1">
        <v>45657</v>
      </c>
      <c r="VVG28" s="21" t="s">
        <v>245</v>
      </c>
      <c r="VVH28" s="8" t="s">
        <v>28</v>
      </c>
      <c r="VVI28" s="8" t="s">
        <v>29</v>
      </c>
      <c r="VVJ28" s="8" t="s">
        <v>30</v>
      </c>
      <c r="VVL28" s="30" t="s">
        <v>250</v>
      </c>
      <c r="VVM28" s="64" t="s">
        <v>531</v>
      </c>
      <c r="VVN28" s="64" t="s">
        <v>157</v>
      </c>
      <c r="VVO28" s="65">
        <v>45441</v>
      </c>
      <c r="VVP28" s="66" t="s">
        <v>152</v>
      </c>
      <c r="VVQ28" s="11" t="s">
        <v>153</v>
      </c>
      <c r="VVR28" s="4" t="s">
        <v>33</v>
      </c>
      <c r="VVS28" s="6" t="s">
        <v>34</v>
      </c>
      <c r="VVT28" s="7" t="s">
        <v>249</v>
      </c>
      <c r="VVU28" s="1">
        <v>45441</v>
      </c>
      <c r="VVV28" s="1">
        <v>45657</v>
      </c>
      <c r="VVW28" s="21" t="s">
        <v>245</v>
      </c>
      <c r="VVX28" s="8" t="s">
        <v>28</v>
      </c>
      <c r="VVY28" s="8" t="s">
        <v>29</v>
      </c>
      <c r="VVZ28" s="8" t="s">
        <v>30</v>
      </c>
      <c r="VWB28" s="30" t="s">
        <v>250</v>
      </c>
      <c r="VWC28" s="64" t="s">
        <v>531</v>
      </c>
      <c r="VWD28" s="64" t="s">
        <v>157</v>
      </c>
      <c r="VWE28" s="65">
        <v>45441</v>
      </c>
      <c r="VWF28" s="66" t="s">
        <v>152</v>
      </c>
      <c r="VWG28" s="11" t="s">
        <v>153</v>
      </c>
      <c r="VWH28" s="4" t="s">
        <v>33</v>
      </c>
      <c r="VWI28" s="6" t="s">
        <v>34</v>
      </c>
      <c r="VWJ28" s="7" t="s">
        <v>249</v>
      </c>
      <c r="VWK28" s="1">
        <v>45441</v>
      </c>
      <c r="VWL28" s="1">
        <v>45657</v>
      </c>
      <c r="VWM28" s="21" t="s">
        <v>245</v>
      </c>
      <c r="VWN28" s="8" t="s">
        <v>28</v>
      </c>
      <c r="VWO28" s="8" t="s">
        <v>29</v>
      </c>
      <c r="VWP28" s="8" t="s">
        <v>30</v>
      </c>
      <c r="VWR28" s="30" t="s">
        <v>250</v>
      </c>
      <c r="VWS28" s="64" t="s">
        <v>531</v>
      </c>
      <c r="VWT28" s="15"/>
      <c r="VWU28" s="13"/>
      <c r="VWV28" s="7"/>
      <c r="VWW28" s="11"/>
      <c r="VWX28" s="4"/>
      <c r="VWY28" s="6"/>
      <c r="VWZ28" s="7"/>
      <c r="VXA28" s="1"/>
      <c r="VXB28" s="1"/>
      <c r="VXC28" s="21"/>
      <c r="VXD28" s="8"/>
      <c r="VXE28" s="8"/>
      <c r="VXF28" s="8"/>
      <c r="VXH28" s="26"/>
      <c r="VXI28" s="15"/>
      <c r="VXJ28" s="15"/>
      <c r="VXK28" s="13"/>
      <c r="VXL28" s="7"/>
      <c r="VXM28" s="11"/>
      <c r="VXN28" s="4"/>
      <c r="VXO28" s="6"/>
      <c r="VXP28" s="7"/>
      <c r="VXQ28" s="1"/>
      <c r="VXR28" s="1"/>
      <c r="VXS28" s="21"/>
      <c r="VXT28" s="8"/>
      <c r="VXU28" s="8"/>
      <c r="VXV28" s="8"/>
      <c r="VXX28" s="26"/>
      <c r="VXY28" s="15"/>
      <c r="VXZ28" s="15"/>
      <c r="VYA28" s="13"/>
      <c r="VYB28" s="7"/>
      <c r="VYC28" s="11"/>
      <c r="VYD28" s="4"/>
      <c r="VYE28" s="6"/>
      <c r="VYF28" s="7"/>
      <c r="VYG28" s="1"/>
      <c r="VYH28" s="1"/>
      <c r="VYI28" s="21"/>
      <c r="VYJ28" s="8"/>
      <c r="VYK28" s="8"/>
      <c r="VYL28" s="8"/>
      <c r="VYN28" s="26"/>
      <c r="VYO28" s="15"/>
      <c r="VYP28" s="15"/>
      <c r="VYQ28" s="13"/>
      <c r="VYR28" s="7"/>
      <c r="VYS28" s="11"/>
      <c r="VYT28" s="4"/>
      <c r="VYU28" s="6"/>
      <c r="VYV28" s="7"/>
      <c r="VYW28" s="1"/>
      <c r="VYX28" s="1"/>
      <c r="VYY28" s="21"/>
      <c r="VYZ28" s="8"/>
      <c r="VZA28" s="8"/>
      <c r="VZB28" s="8"/>
      <c r="VZD28" s="26"/>
      <c r="VZE28" s="15"/>
      <c r="VZF28" s="15"/>
      <c r="VZG28" s="13"/>
      <c r="VZH28" s="7"/>
      <c r="VZI28" s="11"/>
      <c r="VZJ28" s="4"/>
      <c r="VZK28" s="6"/>
      <c r="VZL28" s="7"/>
      <c r="VZM28" s="1"/>
      <c r="VZN28" s="1"/>
      <c r="VZO28" s="21"/>
      <c r="VZP28" s="8"/>
      <c r="VZQ28" s="8"/>
      <c r="VZR28" s="8"/>
      <c r="VZT28" s="26"/>
      <c r="VZU28" s="15"/>
      <c r="VZV28" s="15"/>
      <c r="VZW28" s="13"/>
      <c r="VZX28" s="7"/>
      <c r="VZY28" s="11"/>
      <c r="VZZ28" s="4"/>
      <c r="WAA28" s="6"/>
      <c r="WAB28" s="7"/>
      <c r="WAC28" s="1"/>
      <c r="WAD28" s="1"/>
      <c r="WAE28" s="21"/>
      <c r="WAF28" s="8"/>
      <c r="WAG28" s="8"/>
      <c r="WAH28" s="8"/>
      <c r="WAJ28" s="26"/>
      <c r="WAK28" s="15"/>
      <c r="WAL28" s="15"/>
      <c r="WAM28" s="13"/>
      <c r="WAN28" s="7"/>
      <c r="WAO28" s="11"/>
      <c r="WAP28" s="4"/>
      <c r="WAQ28" s="6"/>
      <c r="WAR28" s="7"/>
      <c r="WAS28" s="1"/>
      <c r="WAT28" s="1"/>
      <c r="WAU28" s="21"/>
      <c r="WAV28" s="8"/>
      <c r="WAW28" s="8"/>
      <c r="WAX28" s="8"/>
      <c r="WAZ28" s="26"/>
      <c r="WBA28" s="15"/>
      <c r="WBB28" s="15"/>
      <c r="WBC28" s="13"/>
      <c r="WBD28" s="7"/>
      <c r="WBE28" s="11"/>
      <c r="WBF28" s="4"/>
      <c r="WBG28" s="6"/>
      <c r="WBH28" s="7"/>
      <c r="WBI28" s="1"/>
      <c r="WBJ28" s="1"/>
      <c r="WBK28" s="21"/>
      <c r="WBL28" s="8"/>
      <c r="WBM28" s="8"/>
      <c r="WBN28" s="8"/>
      <c r="WBP28" s="26"/>
      <c r="WBQ28" s="15"/>
      <c r="WBR28" s="15"/>
      <c r="WBS28" s="13"/>
      <c r="WBT28" s="7"/>
      <c r="WBU28" s="11"/>
      <c r="WBV28" s="4"/>
      <c r="WBW28" s="6"/>
      <c r="WBX28" s="7"/>
      <c r="WBY28" s="1"/>
      <c r="WBZ28" s="1"/>
      <c r="WCA28" s="21"/>
      <c r="WCB28" s="8"/>
      <c r="WCC28" s="8"/>
      <c r="WCD28" s="8"/>
      <c r="WCF28" s="26"/>
      <c r="WCG28" s="15"/>
      <c r="WCH28" s="15"/>
      <c r="WCI28" s="13"/>
      <c r="WCJ28" s="7"/>
      <c r="WCK28" s="11"/>
      <c r="WCL28" s="4"/>
      <c r="WCM28" s="6"/>
      <c r="WCN28" s="7"/>
      <c r="WCO28" s="1"/>
      <c r="WCP28" s="1"/>
      <c r="WCQ28" s="21"/>
      <c r="WCR28" s="8"/>
      <c r="WCS28" s="8"/>
      <c r="WCT28" s="8"/>
      <c r="WCV28" s="26"/>
      <c r="WCW28" s="15"/>
      <c r="WCX28" s="15"/>
      <c r="WCY28" s="13"/>
      <c r="WCZ28" s="7"/>
      <c r="WDA28" s="11"/>
      <c r="WDB28" s="4"/>
      <c r="WDC28" s="6"/>
      <c r="WDD28" s="7"/>
      <c r="WDE28" s="1"/>
      <c r="WDF28" s="1"/>
      <c r="WDG28" s="21"/>
      <c r="WDH28" s="8"/>
      <c r="WDI28" s="8"/>
      <c r="WDJ28" s="8"/>
      <c r="WDL28" s="26"/>
      <c r="WDM28" s="15"/>
      <c r="WDN28" s="15"/>
      <c r="WDO28" s="13"/>
      <c r="WDP28" s="7"/>
      <c r="WDQ28" s="11"/>
      <c r="WDR28" s="4"/>
      <c r="WDS28" s="6"/>
      <c r="WDT28" s="7"/>
      <c r="WDU28" s="1"/>
      <c r="WDV28" s="1"/>
      <c r="WDW28" s="21"/>
      <c r="WDX28" s="8"/>
      <c r="WDY28" s="8"/>
      <c r="WDZ28" s="8"/>
      <c r="WEB28" s="26"/>
      <c r="WEC28" s="15"/>
      <c r="WED28" s="15"/>
      <c r="WEE28" s="13"/>
      <c r="WEF28" s="7"/>
      <c r="WEG28" s="11"/>
      <c r="WEH28" s="4"/>
      <c r="WEI28" s="6"/>
      <c r="WEJ28" s="7"/>
      <c r="WEK28" s="1"/>
      <c r="WEL28" s="1"/>
      <c r="WEM28" s="21"/>
      <c r="WEN28" s="8"/>
      <c r="WEO28" s="8"/>
      <c r="WEP28" s="8"/>
      <c r="WER28" s="26"/>
      <c r="WES28" s="15"/>
      <c r="WET28" s="15"/>
      <c r="WEU28" s="13"/>
      <c r="WEV28" s="7"/>
      <c r="WEW28" s="11"/>
      <c r="WEX28" s="4"/>
      <c r="WEY28" s="6"/>
      <c r="WEZ28" s="7"/>
      <c r="WFA28" s="1"/>
      <c r="WFB28" s="1"/>
      <c r="WFC28" s="21"/>
      <c r="WFD28" s="8"/>
      <c r="WFE28" s="8"/>
      <c r="WFF28" s="8"/>
      <c r="WFH28" s="26"/>
      <c r="WFI28" s="15"/>
      <c r="WFJ28" s="15"/>
      <c r="WFK28" s="13"/>
      <c r="WFL28" s="7"/>
      <c r="WFM28" s="11"/>
      <c r="WFN28" s="4"/>
      <c r="WFO28" s="6"/>
      <c r="WFP28" s="7"/>
      <c r="WFQ28" s="1"/>
      <c r="WFR28" s="1"/>
      <c r="WFS28" s="21"/>
      <c r="WFT28" s="8"/>
      <c r="WFU28" s="8"/>
      <c r="WFV28" s="8"/>
      <c r="WFX28" s="26"/>
      <c r="WFY28" s="15"/>
      <c r="WFZ28" s="15"/>
      <c r="WGA28" s="13"/>
      <c r="WGB28" s="7"/>
      <c r="WGC28" s="11"/>
      <c r="WGD28" s="4"/>
      <c r="WGE28" s="6"/>
      <c r="WGF28" s="7"/>
      <c r="WGG28" s="1"/>
      <c r="WGH28" s="1"/>
      <c r="WGI28" s="21"/>
      <c r="WGJ28" s="8"/>
      <c r="WGK28" s="8"/>
      <c r="WGL28" s="8"/>
      <c r="WGN28" s="26"/>
      <c r="WGO28" s="15"/>
      <c r="WGP28" s="15"/>
      <c r="WGQ28" s="13"/>
      <c r="WGR28" s="7"/>
      <c r="WGS28" s="11"/>
      <c r="WGT28" s="4"/>
      <c r="WGU28" s="6"/>
      <c r="WGV28" s="7"/>
      <c r="WGW28" s="1"/>
      <c r="WGX28" s="1"/>
      <c r="WGY28" s="21"/>
      <c r="WGZ28" s="8"/>
      <c r="WHA28" s="8"/>
      <c r="WHB28" s="8"/>
      <c r="WHD28" s="26"/>
      <c r="WHE28" s="15"/>
      <c r="WHF28" s="15"/>
      <c r="WHG28" s="13"/>
      <c r="WHH28" s="7"/>
      <c r="WHI28" s="11"/>
      <c r="WHJ28" s="4"/>
      <c r="WHK28" s="6"/>
      <c r="WHL28" s="7"/>
      <c r="WHM28" s="1"/>
      <c r="WHN28" s="1"/>
      <c r="WHO28" s="21"/>
      <c r="WHP28" s="8"/>
      <c r="WHQ28" s="8"/>
      <c r="WHR28" s="8"/>
      <c r="WHT28" s="26"/>
      <c r="WHU28" s="15"/>
      <c r="WHV28" s="15"/>
      <c r="WHW28" s="13"/>
      <c r="WHX28" s="7"/>
      <c r="WHY28" s="11"/>
      <c r="WHZ28" s="4"/>
      <c r="WIA28" s="6"/>
      <c r="WIB28" s="7"/>
      <c r="WIC28" s="1"/>
      <c r="WID28" s="1"/>
      <c r="WIE28" s="21"/>
      <c r="WIF28" s="8"/>
      <c r="WIG28" s="8"/>
      <c r="WIH28" s="8"/>
      <c r="WIJ28" s="26"/>
      <c r="WIK28" s="15"/>
      <c r="WIL28" s="15"/>
      <c r="WIM28" s="13"/>
      <c r="WIN28" s="7"/>
      <c r="WIO28" s="11"/>
      <c r="WIP28" s="4"/>
      <c r="WIQ28" s="6"/>
      <c r="WIR28" s="7"/>
      <c r="WIS28" s="1"/>
      <c r="WIT28" s="1"/>
      <c r="WIU28" s="21"/>
      <c r="WIV28" s="8"/>
      <c r="WIW28" s="8"/>
      <c r="WIX28" s="8"/>
      <c r="WIZ28" s="26"/>
      <c r="WJA28" s="15"/>
      <c r="WJB28" s="15"/>
      <c r="WJC28" s="13"/>
      <c r="WJD28" s="7"/>
      <c r="WJE28" s="11"/>
      <c r="WJF28" s="4"/>
      <c r="WJG28" s="6"/>
      <c r="WJH28" s="7"/>
      <c r="WJI28" s="1"/>
      <c r="WJJ28" s="1"/>
      <c r="WJK28" s="21"/>
      <c r="WJL28" s="8"/>
      <c r="WJM28" s="8"/>
      <c r="WJN28" s="8"/>
      <c r="WJP28" s="26"/>
      <c r="WJQ28" s="15"/>
      <c r="WJR28" s="15"/>
      <c r="WJS28" s="13"/>
      <c r="WJT28" s="7"/>
      <c r="WJU28" s="11"/>
      <c r="WJV28" s="4"/>
      <c r="WJW28" s="6"/>
      <c r="WJX28" s="7"/>
      <c r="WJY28" s="1"/>
      <c r="WJZ28" s="1"/>
      <c r="WKA28" s="21"/>
      <c r="WKB28" s="8"/>
      <c r="WKC28" s="8"/>
      <c r="WKD28" s="8"/>
      <c r="WKF28" s="26"/>
      <c r="WKG28" s="15"/>
      <c r="WKH28" s="15"/>
      <c r="WKI28" s="13"/>
      <c r="WKJ28" s="7"/>
      <c r="WKK28" s="11"/>
      <c r="WKL28" s="4"/>
      <c r="WKM28" s="6"/>
      <c r="WKN28" s="7"/>
      <c r="WKO28" s="1"/>
      <c r="WKP28" s="1"/>
      <c r="WKQ28" s="21"/>
      <c r="WKR28" s="8"/>
      <c r="WKS28" s="8"/>
      <c r="WKT28" s="8"/>
      <c r="WKV28" s="26"/>
      <c r="WKW28" s="15"/>
      <c r="WKX28" s="15"/>
      <c r="WKY28" s="13"/>
      <c r="WKZ28" s="7"/>
      <c r="WLA28" s="11"/>
      <c r="WLB28" s="4"/>
      <c r="WLC28" s="6"/>
      <c r="WLD28" s="7"/>
      <c r="WLE28" s="1"/>
      <c r="WLF28" s="1"/>
      <c r="WLG28" s="21"/>
      <c r="WLH28" s="8"/>
      <c r="WLI28" s="8"/>
      <c r="WLJ28" s="8"/>
      <c r="WLL28" s="26"/>
      <c r="WLM28" s="15"/>
      <c r="WLN28" s="15"/>
      <c r="WLO28" s="13"/>
      <c r="WLP28" s="7"/>
      <c r="WLQ28" s="11"/>
      <c r="WLR28" s="4"/>
      <c r="WLS28" s="6"/>
      <c r="WLT28" s="7"/>
      <c r="WLU28" s="1"/>
      <c r="WLV28" s="1"/>
      <c r="WLW28" s="21"/>
      <c r="WLX28" s="8"/>
      <c r="WLY28" s="8"/>
      <c r="WLZ28" s="8"/>
      <c r="WMB28" s="26"/>
      <c r="WMC28" s="15"/>
      <c r="WMD28" s="15"/>
      <c r="WME28" s="13"/>
      <c r="WMF28" s="7"/>
      <c r="WMG28" s="11"/>
      <c r="WMH28" s="4"/>
      <c r="WMI28" s="6"/>
      <c r="WMJ28" s="7"/>
      <c r="WMK28" s="1"/>
      <c r="WML28" s="1"/>
      <c r="WMM28" s="21"/>
      <c r="WMN28" s="8"/>
      <c r="WMO28" s="8"/>
      <c r="WMP28" s="8"/>
      <c r="WMR28" s="26"/>
      <c r="WMS28" s="15"/>
      <c r="WMT28" s="15"/>
      <c r="WMU28" s="13"/>
      <c r="WMV28" s="7"/>
      <c r="WMW28" s="11"/>
      <c r="WMX28" s="4"/>
      <c r="WMY28" s="6"/>
      <c r="WMZ28" s="7"/>
      <c r="WNA28" s="1"/>
      <c r="WNB28" s="1"/>
      <c r="WNC28" s="21"/>
      <c r="WND28" s="8"/>
      <c r="WNE28" s="8"/>
      <c r="WNF28" s="8"/>
      <c r="WNH28" s="26"/>
      <c r="WNI28" s="15"/>
      <c r="WNJ28" s="15"/>
      <c r="WNK28" s="13"/>
      <c r="WNL28" s="7"/>
      <c r="WNM28" s="11"/>
      <c r="WNN28" s="4"/>
      <c r="WNO28" s="6"/>
      <c r="WNP28" s="7"/>
      <c r="WNQ28" s="1"/>
      <c r="WNR28" s="1"/>
      <c r="WNS28" s="21"/>
      <c r="WNT28" s="8"/>
      <c r="WNU28" s="8"/>
      <c r="WNV28" s="8"/>
      <c r="WNX28" s="26"/>
      <c r="WNY28" s="15"/>
      <c r="WNZ28" s="15"/>
      <c r="WOA28" s="13"/>
      <c r="WOB28" s="7"/>
      <c r="WOC28" s="11"/>
      <c r="WOD28" s="4"/>
      <c r="WOE28" s="6"/>
      <c r="WOF28" s="7"/>
      <c r="WOG28" s="1"/>
      <c r="WOH28" s="1"/>
      <c r="WOI28" s="21"/>
      <c r="WOJ28" s="8"/>
      <c r="WOK28" s="8"/>
      <c r="WOL28" s="8"/>
      <c r="WON28" s="26"/>
      <c r="WOO28" s="15"/>
      <c r="WOP28" s="15"/>
      <c r="WOQ28" s="13"/>
      <c r="WOR28" s="7"/>
      <c r="WOS28" s="11"/>
      <c r="WOT28" s="4"/>
      <c r="WOU28" s="6"/>
      <c r="WOV28" s="7"/>
      <c r="WOW28" s="1"/>
      <c r="WOX28" s="1"/>
      <c r="WOY28" s="21"/>
      <c r="WOZ28" s="8"/>
      <c r="WPA28" s="8"/>
      <c r="WPB28" s="8"/>
      <c r="WPD28" s="26"/>
      <c r="WPE28" s="15"/>
      <c r="WPF28" s="15"/>
      <c r="WPG28" s="13"/>
      <c r="WPH28" s="7"/>
      <c r="WPI28" s="11"/>
      <c r="WPJ28" s="4"/>
      <c r="WPK28" s="6"/>
      <c r="WPL28" s="7"/>
      <c r="WPM28" s="1"/>
      <c r="WPN28" s="1"/>
      <c r="WPO28" s="21"/>
      <c r="WPP28" s="8"/>
      <c r="WPQ28" s="8"/>
      <c r="WPR28" s="8"/>
      <c r="WPT28" s="26"/>
      <c r="WPU28" s="15"/>
      <c r="WPV28" s="15"/>
      <c r="WPW28" s="13"/>
      <c r="WPX28" s="7"/>
      <c r="WPY28" s="11"/>
      <c r="WPZ28" s="4"/>
      <c r="WQA28" s="6"/>
      <c r="WQB28" s="7"/>
      <c r="WQC28" s="1"/>
      <c r="WQD28" s="1"/>
      <c r="WQE28" s="21"/>
      <c r="WQF28" s="8"/>
      <c r="WQG28" s="8"/>
      <c r="WQH28" s="8"/>
      <c r="WQJ28" s="26"/>
      <c r="WQK28" s="15"/>
      <c r="WQL28" s="15"/>
      <c r="WQM28" s="13"/>
      <c r="WQN28" s="7"/>
      <c r="WQO28" s="11"/>
      <c r="WQP28" s="4"/>
      <c r="WQQ28" s="6"/>
      <c r="WQR28" s="7"/>
      <c r="WQS28" s="1"/>
      <c r="WQT28" s="1"/>
      <c r="WQU28" s="21"/>
      <c r="WQV28" s="8"/>
      <c r="WQW28" s="8"/>
      <c r="WQX28" s="8"/>
      <c r="WQZ28" s="26"/>
      <c r="WRA28" s="15"/>
      <c r="WRB28" s="15"/>
      <c r="WRC28" s="13"/>
      <c r="WRD28" s="7"/>
      <c r="WRE28" s="11"/>
      <c r="WRF28" s="4"/>
      <c r="WRG28" s="6"/>
      <c r="WRH28" s="7"/>
      <c r="WRI28" s="1"/>
      <c r="WRJ28" s="1"/>
      <c r="WRK28" s="21"/>
      <c r="WRL28" s="8"/>
      <c r="WRM28" s="8"/>
      <c r="WRN28" s="8"/>
      <c r="WRP28" s="26"/>
      <c r="WRQ28" s="15"/>
      <c r="WRR28" s="15"/>
      <c r="WRS28" s="13"/>
      <c r="WRT28" s="7"/>
      <c r="WRU28" s="11"/>
      <c r="WRV28" s="4"/>
      <c r="WRW28" s="6"/>
      <c r="WRX28" s="7"/>
      <c r="WRY28" s="1"/>
      <c r="WRZ28" s="1"/>
      <c r="WSA28" s="21"/>
      <c r="WSB28" s="8"/>
      <c r="WSC28" s="8"/>
      <c r="WSD28" s="8"/>
      <c r="WSF28" s="26"/>
      <c r="WSG28" s="15"/>
      <c r="WSH28" s="15"/>
      <c r="WSI28" s="13"/>
      <c r="WSJ28" s="7"/>
      <c r="WSK28" s="11"/>
      <c r="WSL28" s="4"/>
      <c r="WSM28" s="6"/>
      <c r="WSN28" s="7"/>
      <c r="WSO28" s="1"/>
      <c r="WSP28" s="1"/>
      <c r="WSQ28" s="21"/>
      <c r="WSR28" s="8"/>
      <c r="WSS28" s="8"/>
      <c r="WST28" s="8"/>
      <c r="WSV28" s="26"/>
      <c r="WSW28" s="15"/>
      <c r="WSX28" s="15"/>
      <c r="WSY28" s="13"/>
      <c r="WSZ28" s="7"/>
      <c r="WTA28" s="11"/>
      <c r="WTB28" s="4"/>
      <c r="WTC28" s="6"/>
      <c r="WTD28" s="7"/>
      <c r="WTE28" s="1"/>
      <c r="WTF28" s="1"/>
      <c r="WTG28" s="21"/>
      <c r="WTH28" s="8"/>
      <c r="WTI28" s="8"/>
      <c r="WTJ28" s="8"/>
      <c r="WTL28" s="26"/>
      <c r="WTM28" s="15"/>
      <c r="WTN28" s="15"/>
      <c r="WTO28" s="13"/>
      <c r="WTP28" s="7"/>
      <c r="WTQ28" s="11"/>
      <c r="WTR28" s="4"/>
      <c r="WTS28" s="6"/>
      <c r="WTT28" s="7"/>
      <c r="WTU28" s="1"/>
      <c r="WTV28" s="1"/>
      <c r="WTW28" s="21"/>
      <c r="WTX28" s="8"/>
      <c r="WTY28" s="8"/>
      <c r="WTZ28" s="8"/>
      <c r="WUB28" s="26"/>
      <c r="WUC28" s="15"/>
      <c r="WUD28" s="15"/>
      <c r="WUE28" s="13"/>
      <c r="WUF28" s="7"/>
      <c r="WUG28" s="11"/>
      <c r="WUH28" s="4"/>
      <c r="WUI28" s="6"/>
      <c r="WUJ28" s="7"/>
      <c r="WUK28" s="1"/>
      <c r="WUL28" s="1"/>
      <c r="WUM28" s="21"/>
      <c r="WUN28" s="8"/>
      <c r="WUO28" s="8"/>
      <c r="WUP28" s="8"/>
      <c r="WUR28" s="26"/>
      <c r="WUS28" s="15"/>
      <c r="WUT28" s="15"/>
      <c r="WUU28" s="13"/>
      <c r="WUV28" s="7"/>
      <c r="WUW28" s="11"/>
      <c r="WUX28" s="4"/>
      <c r="WUY28" s="6"/>
      <c r="WUZ28" s="7"/>
      <c r="WVA28" s="1"/>
      <c r="WVB28" s="1"/>
      <c r="WVC28" s="21"/>
      <c r="WVD28" s="8"/>
      <c r="WVE28" s="8"/>
      <c r="WVF28" s="8"/>
      <c r="WVH28" s="26"/>
      <c r="WVI28" s="15"/>
      <c r="WVJ28" s="15"/>
      <c r="WVK28" s="13"/>
      <c r="WVL28" s="7"/>
      <c r="WVM28" s="11"/>
      <c r="WVN28" s="4"/>
      <c r="WVO28" s="6"/>
      <c r="WVP28" s="7"/>
      <c r="WVQ28" s="1"/>
      <c r="WVR28" s="1"/>
      <c r="WVS28" s="21"/>
      <c r="WVT28" s="8"/>
      <c r="WVU28" s="8"/>
      <c r="WVV28" s="8"/>
      <c r="WVX28" s="26"/>
      <c r="WVY28" s="15"/>
      <c r="WVZ28" s="15"/>
      <c r="WWA28" s="13"/>
      <c r="WWB28" s="7"/>
      <c r="WWC28" s="11"/>
      <c r="WWD28" s="4"/>
      <c r="WWE28" s="6"/>
      <c r="WWF28" s="7"/>
      <c r="WWG28" s="1"/>
      <c r="WWH28" s="1"/>
      <c r="WWI28" s="21"/>
      <c r="WWJ28" s="8"/>
      <c r="WWK28" s="8"/>
      <c r="WWL28" s="8"/>
      <c r="WWN28" s="26"/>
      <c r="WWO28" s="15"/>
      <c r="WWP28" s="15"/>
      <c r="WWQ28" s="13"/>
      <c r="WWR28" s="7"/>
      <c r="WWS28" s="11"/>
      <c r="WWT28" s="4"/>
      <c r="WWU28" s="6"/>
      <c r="WWV28" s="7"/>
      <c r="WWW28" s="1"/>
      <c r="WWX28" s="1"/>
      <c r="WWY28" s="21"/>
      <c r="WWZ28" s="8"/>
      <c r="WXA28" s="8"/>
      <c r="WXB28" s="8"/>
      <c r="WXD28" s="26"/>
      <c r="WXE28" s="15"/>
      <c r="WXF28" s="15"/>
      <c r="WXG28" s="13"/>
      <c r="WXH28" s="7"/>
      <c r="WXI28" s="11"/>
      <c r="WXJ28" s="4"/>
      <c r="WXK28" s="6"/>
      <c r="WXL28" s="7"/>
      <c r="WXM28" s="1"/>
      <c r="WXN28" s="1"/>
      <c r="WXO28" s="21"/>
      <c r="WXP28" s="8"/>
      <c r="WXQ28" s="8"/>
      <c r="WXR28" s="8"/>
      <c r="WXT28" s="26"/>
      <c r="WXU28" s="15"/>
      <c r="WXV28" s="15"/>
      <c r="WXW28" s="13"/>
      <c r="WXX28" s="7"/>
      <c r="WXY28" s="11"/>
      <c r="WXZ28" s="4"/>
      <c r="WYA28" s="6"/>
      <c r="WYB28" s="7"/>
      <c r="WYC28" s="1"/>
      <c r="WYD28" s="1"/>
      <c r="WYE28" s="21"/>
      <c r="WYF28" s="8"/>
      <c r="WYG28" s="8"/>
      <c r="WYH28" s="8"/>
      <c r="WYJ28" s="26"/>
      <c r="WYK28" s="15"/>
      <c r="WYL28" s="15"/>
      <c r="WYM28" s="13"/>
      <c r="WYN28" s="7"/>
      <c r="WYO28" s="11"/>
      <c r="WYP28" s="4"/>
      <c r="WYQ28" s="6"/>
      <c r="WYR28" s="7"/>
      <c r="WYS28" s="1"/>
      <c r="WYT28" s="1"/>
      <c r="WYU28" s="21"/>
      <c r="WYV28" s="8"/>
      <c r="WYW28" s="8"/>
      <c r="WYX28" s="8"/>
      <c r="WYZ28" s="26"/>
      <c r="WZA28" s="15"/>
      <c r="WZB28" s="15"/>
      <c r="WZC28" s="13"/>
      <c r="WZD28" s="7"/>
      <c r="WZE28" s="11"/>
      <c r="WZF28" s="4"/>
      <c r="WZG28" s="6"/>
      <c r="WZH28" s="7"/>
      <c r="WZI28" s="1"/>
      <c r="WZJ28" s="1"/>
      <c r="WZK28" s="21"/>
      <c r="WZL28" s="8"/>
      <c r="WZM28" s="8"/>
      <c r="WZN28" s="8"/>
      <c r="WZP28" s="26"/>
      <c r="WZQ28" s="15"/>
      <c r="WZR28" s="15"/>
      <c r="WZS28" s="13"/>
      <c r="WZT28" s="7"/>
      <c r="WZU28" s="11"/>
      <c r="WZV28" s="4"/>
      <c r="WZW28" s="6"/>
      <c r="WZX28" s="7"/>
      <c r="WZY28" s="1"/>
      <c r="WZZ28" s="1"/>
      <c r="XAA28" s="21"/>
      <c r="XAB28" s="8"/>
      <c r="XAC28" s="8"/>
      <c r="XAD28" s="8"/>
      <c r="XAF28" s="26"/>
      <c r="XAG28" s="15"/>
      <c r="XAH28" s="15"/>
      <c r="XAI28" s="13"/>
      <c r="XAJ28" s="7"/>
      <c r="XAK28" s="11"/>
      <c r="XAL28" s="4"/>
      <c r="XAM28" s="6"/>
      <c r="XAN28" s="7"/>
      <c r="XAO28" s="1"/>
      <c r="XAP28" s="1"/>
      <c r="XAQ28" s="21"/>
      <c r="XAR28" s="8"/>
      <c r="XAS28" s="8"/>
      <c r="XAT28" s="8"/>
      <c r="XAV28" s="26"/>
      <c r="XAW28" s="15"/>
      <c r="XAX28" s="15"/>
      <c r="XAY28" s="13"/>
      <c r="XAZ28" s="7"/>
      <c r="XBA28" s="11"/>
      <c r="XBB28" s="4"/>
      <c r="XBC28" s="6"/>
      <c r="XBD28" s="7"/>
      <c r="XBE28" s="1"/>
      <c r="XBF28" s="1"/>
      <c r="XBG28" s="21"/>
      <c r="XBH28" s="8"/>
      <c r="XBI28" s="8"/>
      <c r="XBJ28" s="8"/>
      <c r="XBL28" s="26"/>
      <c r="XBM28" s="15"/>
      <c r="XBN28" s="15"/>
      <c r="XBO28" s="13"/>
      <c r="XBP28" s="7"/>
      <c r="XBQ28" s="11"/>
      <c r="XBR28" s="4"/>
      <c r="XBS28" s="6"/>
      <c r="XBT28" s="7"/>
      <c r="XBU28" s="1"/>
      <c r="XBV28" s="1"/>
      <c r="XBW28" s="21"/>
      <c r="XBX28" s="8"/>
      <c r="XBY28" s="8"/>
      <c r="XBZ28" s="8"/>
      <c r="XCB28" s="26"/>
      <c r="XCC28" s="15"/>
      <c r="XCD28" s="15"/>
      <c r="XCE28" s="13"/>
      <c r="XCF28" s="7"/>
      <c r="XCG28" s="11"/>
      <c r="XCH28" s="4"/>
      <c r="XCI28" s="6"/>
      <c r="XCJ28" s="7"/>
      <c r="XCK28" s="1"/>
      <c r="XCL28" s="1"/>
      <c r="XCM28" s="21"/>
      <c r="XCN28" s="8"/>
      <c r="XCO28" s="8"/>
      <c r="XCP28" s="8"/>
      <c r="XCR28" s="26"/>
      <c r="XCS28" s="15"/>
      <c r="XCT28" s="15"/>
      <c r="XCU28" s="13"/>
      <c r="XCV28" s="7"/>
      <c r="XCW28" s="11"/>
      <c r="XCX28" s="4"/>
      <c r="XCY28" s="6"/>
      <c r="XCZ28" s="7"/>
      <c r="XDA28" s="1"/>
      <c r="XDB28" s="1"/>
      <c r="XDC28" s="21"/>
      <c r="XDD28" s="8"/>
      <c r="XDE28" s="8"/>
      <c r="XDF28" s="8"/>
      <c r="XDH28" s="26"/>
      <c r="XDI28" s="15"/>
      <c r="XDJ28" s="15"/>
      <c r="XDK28" s="13"/>
      <c r="XDL28" s="7"/>
      <c r="XDM28" s="11"/>
      <c r="XDN28" s="4"/>
      <c r="XDO28" s="6"/>
      <c r="XDP28" s="7"/>
      <c r="XDQ28" s="1"/>
      <c r="XDR28" s="1"/>
      <c r="XDS28" s="21"/>
      <c r="XDT28" s="8"/>
      <c r="XDU28" s="8"/>
      <c r="XDV28" s="8"/>
      <c r="XDX28" s="26"/>
      <c r="XDY28" s="15"/>
      <c r="XDZ28" s="15"/>
      <c r="XEA28" s="13"/>
      <c r="XEB28" s="7"/>
      <c r="XEC28" s="11"/>
      <c r="XED28" s="4"/>
      <c r="XEE28" s="6"/>
      <c r="XEF28" s="7"/>
      <c r="XEG28" s="1"/>
      <c r="XEH28" s="1"/>
      <c r="XEI28" s="21"/>
      <c r="XEJ28" s="8"/>
      <c r="XEK28" s="8"/>
      <c r="XEL28" s="8"/>
      <c r="XEN28" s="26"/>
      <c r="XEO28" s="15"/>
      <c r="XEP28" s="15"/>
      <c r="XEQ28" s="13"/>
      <c r="XER28" s="7"/>
      <c r="XES28" s="11"/>
      <c r="XET28" s="4"/>
      <c r="XEU28" s="6"/>
      <c r="XEV28" s="7"/>
      <c r="XEW28" s="1"/>
      <c r="XEX28" s="1"/>
      <c r="XEY28" s="21"/>
      <c r="XEZ28" s="8"/>
      <c r="XFA28" s="8"/>
      <c r="XFB28" s="8"/>
      <c r="XFD28" s="26"/>
    </row>
    <row r="29" spans="1:16384" ht="35.1" customHeight="1" x14ac:dyDescent="0.2">
      <c r="A29" s="15" t="s">
        <v>329</v>
      </c>
      <c r="B29" s="15" t="s">
        <v>330</v>
      </c>
      <c r="C29" s="13">
        <v>45337</v>
      </c>
      <c r="D29" s="7" t="s">
        <v>38</v>
      </c>
      <c r="E29" s="11" t="s">
        <v>52</v>
      </c>
      <c r="F29" s="4" t="s">
        <v>33</v>
      </c>
      <c r="G29" s="6" t="s">
        <v>34</v>
      </c>
      <c r="H29" s="7" t="s">
        <v>94</v>
      </c>
      <c r="I29" s="1">
        <v>45337</v>
      </c>
      <c r="J29" s="1">
        <v>45657</v>
      </c>
      <c r="K29" s="21" t="s">
        <v>331</v>
      </c>
      <c r="L29" s="8" t="s">
        <v>28</v>
      </c>
      <c r="M29" s="8" t="s">
        <v>29</v>
      </c>
      <c r="N29" s="8" t="s">
        <v>30</v>
      </c>
      <c r="P29" s="30" t="s">
        <v>203</v>
      </c>
      <c r="Q29" s="15"/>
      <c r="R29" s="15"/>
      <c r="S29" s="13"/>
      <c r="T29" s="7"/>
      <c r="U29" s="11"/>
      <c r="V29" s="4"/>
      <c r="W29" s="6"/>
      <c r="X29" s="7"/>
      <c r="Y29" s="1"/>
      <c r="Z29" s="1"/>
      <c r="AA29" s="21"/>
      <c r="AB29" s="8"/>
      <c r="AC29" s="8"/>
      <c r="AD29" s="8"/>
      <c r="AF29" s="26"/>
      <c r="AG29" s="15"/>
      <c r="AH29" s="15"/>
      <c r="AI29" s="13"/>
      <c r="AJ29" s="7"/>
      <c r="AK29" s="11"/>
      <c r="AL29" s="4"/>
      <c r="AM29" s="6"/>
      <c r="AN29" s="7"/>
      <c r="AO29" s="1"/>
      <c r="AP29" s="1"/>
      <c r="AQ29" s="21"/>
      <c r="AR29" s="8"/>
      <c r="AS29" s="8"/>
      <c r="AT29" s="8"/>
      <c r="AV29" s="26"/>
      <c r="AW29" s="15"/>
      <c r="AX29" s="15"/>
      <c r="AY29" s="13"/>
      <c r="AZ29" s="7"/>
      <c r="BA29" s="11"/>
      <c r="BB29" s="4"/>
      <c r="BC29" s="6"/>
      <c r="BD29" s="7"/>
      <c r="BE29" s="1"/>
      <c r="BF29" s="1"/>
      <c r="BG29" s="21"/>
      <c r="BH29" s="8"/>
      <c r="BI29" s="8"/>
      <c r="BJ29" s="8"/>
      <c r="BL29" s="26"/>
      <c r="BM29" s="15"/>
      <c r="BN29" s="15"/>
      <c r="BO29" s="13"/>
      <c r="BP29" s="7"/>
      <c r="BQ29" s="11"/>
      <c r="BR29" s="4"/>
      <c r="BS29" s="6"/>
      <c r="BT29" s="7"/>
      <c r="BU29" s="1"/>
      <c r="BV29" s="1"/>
      <c r="BW29" s="21"/>
      <c r="BX29" s="8"/>
      <c r="BY29" s="8"/>
      <c r="BZ29" s="8"/>
      <c r="CB29" s="26"/>
      <c r="CC29" s="15"/>
      <c r="CD29" s="15"/>
      <c r="CE29" s="13"/>
      <c r="CF29" s="7"/>
      <c r="CG29" s="11"/>
      <c r="CH29" s="4"/>
      <c r="CI29" s="6"/>
      <c r="CJ29" s="7"/>
      <c r="CK29" s="1"/>
      <c r="CL29" s="1"/>
      <c r="CM29" s="21"/>
      <c r="CN29" s="8"/>
      <c r="CO29" s="8"/>
      <c r="CP29" s="8"/>
      <c r="CR29" s="26"/>
      <c r="CS29" s="15"/>
      <c r="CT29" s="15"/>
      <c r="CU29" s="13"/>
      <c r="CV29" s="7"/>
      <c r="CW29" s="11"/>
      <c r="CX29" s="4"/>
      <c r="CY29" s="6"/>
      <c r="CZ29" s="7"/>
      <c r="DA29" s="1"/>
      <c r="DB29" s="1"/>
      <c r="DC29" s="21"/>
      <c r="DD29" s="8"/>
      <c r="DE29" s="8"/>
      <c r="DF29" s="8"/>
      <c r="DH29" s="26"/>
      <c r="DI29" s="15"/>
      <c r="DJ29" s="15"/>
      <c r="DK29" s="13"/>
      <c r="DL29" s="7"/>
      <c r="DM29" s="11"/>
      <c r="DN29" s="4"/>
      <c r="DO29" s="6"/>
      <c r="DP29" s="7"/>
      <c r="DQ29" s="1"/>
      <c r="DR29" s="1"/>
      <c r="DS29" s="21"/>
      <c r="DT29" s="8"/>
      <c r="DU29" s="8"/>
      <c r="DV29" s="8"/>
      <c r="DX29" s="26"/>
      <c r="DY29" s="15"/>
      <c r="DZ29" s="15"/>
      <c r="EA29" s="13"/>
      <c r="EB29" s="7"/>
      <c r="EC29" s="11"/>
      <c r="ED29" s="4"/>
      <c r="EE29" s="6"/>
      <c r="EF29" s="7"/>
      <c r="EG29" s="1"/>
      <c r="EH29" s="1"/>
      <c r="EI29" s="21"/>
      <c r="EJ29" s="8"/>
      <c r="EK29" s="8"/>
      <c r="EL29" s="8"/>
      <c r="EN29" s="26"/>
      <c r="EO29" s="15"/>
      <c r="EP29" s="15"/>
      <c r="EQ29" s="13"/>
      <c r="ER29" s="7"/>
      <c r="ES29" s="11"/>
      <c r="ET29" s="4"/>
      <c r="EU29" s="6"/>
      <c r="EV29" s="7"/>
      <c r="EW29" s="1"/>
      <c r="EX29" s="1"/>
      <c r="EY29" s="21"/>
      <c r="EZ29" s="8"/>
      <c r="FA29" s="8"/>
      <c r="FB29" s="8"/>
      <c r="FD29" s="26"/>
      <c r="FE29" s="15"/>
      <c r="FF29" s="15"/>
      <c r="FG29" s="13"/>
      <c r="FH29" s="7"/>
      <c r="FI29" s="11"/>
      <c r="FJ29" s="4"/>
      <c r="FK29" s="6"/>
      <c r="FL29" s="7"/>
      <c r="FM29" s="1"/>
      <c r="FN29" s="1"/>
      <c r="FO29" s="21"/>
      <c r="FP29" s="8"/>
      <c r="FQ29" s="8"/>
      <c r="FR29" s="8"/>
      <c r="FT29" s="26"/>
      <c r="FU29" s="15"/>
      <c r="FV29" s="15"/>
      <c r="FW29" s="13"/>
      <c r="FX29" s="7"/>
      <c r="FY29" s="11"/>
      <c r="FZ29" s="4"/>
      <c r="GA29" s="6"/>
      <c r="GB29" s="7"/>
      <c r="GC29" s="1"/>
      <c r="GD29" s="1"/>
      <c r="GE29" s="21"/>
      <c r="GF29" s="8"/>
      <c r="GG29" s="8"/>
      <c r="GH29" s="8"/>
      <c r="GJ29" s="26"/>
      <c r="GK29" s="15"/>
      <c r="GL29" s="15"/>
      <c r="GM29" s="13"/>
      <c r="GN29" s="7"/>
      <c r="GO29" s="11"/>
      <c r="GP29" s="4"/>
      <c r="GQ29" s="6"/>
      <c r="GR29" s="7"/>
      <c r="GS29" s="1"/>
      <c r="GT29" s="1"/>
      <c r="GU29" s="21"/>
      <c r="GV29" s="8"/>
      <c r="GW29" s="8"/>
      <c r="GX29" s="8"/>
      <c r="GZ29" s="26"/>
      <c r="HA29" s="15"/>
      <c r="HB29" s="15"/>
      <c r="HC29" s="13"/>
      <c r="HD29" s="7"/>
      <c r="HE29" s="11"/>
      <c r="HF29" s="4"/>
      <c r="HG29" s="6"/>
      <c r="HH29" s="7"/>
      <c r="HI29" s="1"/>
      <c r="HJ29" s="1"/>
      <c r="HK29" s="21"/>
      <c r="HL29" s="8"/>
      <c r="HM29" s="8"/>
      <c r="HN29" s="8"/>
      <c r="HP29" s="26"/>
      <c r="HQ29" s="15"/>
      <c r="HR29" s="15"/>
      <c r="HS29" s="13"/>
      <c r="HT29" s="7"/>
      <c r="HU29" s="11"/>
      <c r="HV29" s="4"/>
      <c r="HW29" s="6"/>
      <c r="HX29" s="7"/>
      <c r="HY29" s="1"/>
      <c r="HZ29" s="1"/>
      <c r="IA29" s="21"/>
      <c r="IB29" s="8"/>
      <c r="IC29" s="8"/>
      <c r="ID29" s="8"/>
      <c r="IF29" s="26"/>
      <c r="IG29" s="15"/>
      <c r="IH29" s="15"/>
      <c r="II29" s="13"/>
      <c r="IJ29" s="7"/>
      <c r="IK29" s="11"/>
      <c r="IL29" s="4"/>
      <c r="IM29" s="6"/>
      <c r="IN29" s="7"/>
      <c r="IO29" s="1"/>
      <c r="IP29" s="1"/>
      <c r="IQ29" s="21"/>
      <c r="IR29" s="8"/>
      <c r="IS29" s="8"/>
      <c r="IT29" s="8"/>
      <c r="IV29" s="26"/>
      <c r="IW29" s="15"/>
      <c r="IX29" s="15"/>
      <c r="IY29" s="13"/>
      <c r="IZ29" s="7"/>
      <c r="JA29" s="11"/>
      <c r="JB29" s="4"/>
      <c r="JC29" s="6"/>
      <c r="JD29" s="7"/>
      <c r="JE29" s="1"/>
      <c r="JF29" s="1"/>
      <c r="JG29" s="21"/>
      <c r="JH29" s="8"/>
      <c r="JI29" s="8"/>
      <c r="JJ29" s="8"/>
      <c r="JL29" s="26"/>
      <c r="JM29" s="15"/>
      <c r="JN29" s="15"/>
      <c r="JO29" s="13"/>
      <c r="JP29" s="7"/>
      <c r="JQ29" s="11"/>
      <c r="JR29" s="4"/>
      <c r="JS29" s="6"/>
      <c r="JT29" s="7"/>
      <c r="JU29" s="1"/>
      <c r="JV29" s="1"/>
      <c r="JW29" s="21"/>
      <c r="JX29" s="8"/>
      <c r="JY29" s="8"/>
      <c r="JZ29" s="8"/>
      <c r="KB29" s="26"/>
      <c r="KC29" s="15"/>
      <c r="KD29" s="15"/>
      <c r="KE29" s="13"/>
      <c r="KF29" s="7"/>
      <c r="KG29" s="11"/>
      <c r="KH29" s="4"/>
      <c r="KI29" s="6"/>
      <c r="KJ29" s="7"/>
      <c r="KK29" s="1"/>
      <c r="KL29" s="1"/>
      <c r="KM29" s="21"/>
      <c r="KN29" s="8"/>
      <c r="KO29" s="8"/>
      <c r="KP29" s="8"/>
      <c r="KR29" s="26"/>
      <c r="KS29" s="15"/>
      <c r="KT29" s="15"/>
      <c r="KU29" s="13"/>
      <c r="KV29" s="7"/>
      <c r="KW29" s="11"/>
      <c r="KX29" s="4"/>
      <c r="KY29" s="6"/>
      <c r="KZ29" s="7"/>
      <c r="LA29" s="1"/>
      <c r="LB29" s="1"/>
      <c r="LC29" s="21"/>
      <c r="LD29" s="8"/>
      <c r="LE29" s="8"/>
      <c r="LF29" s="8"/>
      <c r="LH29" s="26"/>
      <c r="LI29" s="15"/>
      <c r="LJ29" s="15"/>
      <c r="LK29" s="13"/>
      <c r="LL29" s="7"/>
      <c r="LM29" s="11"/>
      <c r="LN29" s="4"/>
      <c r="LO29" s="6"/>
      <c r="LP29" s="7"/>
      <c r="LQ29" s="1"/>
      <c r="LR29" s="1"/>
      <c r="LS29" s="21"/>
      <c r="LT29" s="8"/>
      <c r="LU29" s="8"/>
      <c r="LV29" s="8"/>
      <c r="LX29" s="26"/>
      <c r="LY29" s="15"/>
      <c r="LZ29" s="15"/>
      <c r="MA29" s="13"/>
      <c r="MB29" s="7"/>
      <c r="MC29" s="11"/>
      <c r="MD29" s="4"/>
      <c r="ME29" s="6"/>
      <c r="MF29" s="7"/>
      <c r="MG29" s="1"/>
      <c r="MH29" s="1"/>
      <c r="MI29" s="21"/>
      <c r="MJ29" s="8"/>
      <c r="MK29" s="8"/>
      <c r="ML29" s="8"/>
      <c r="MN29" s="26"/>
      <c r="MO29" s="15"/>
      <c r="MP29" s="15"/>
      <c r="MQ29" s="13"/>
      <c r="MR29" s="7"/>
      <c r="MS29" s="11"/>
      <c r="MT29" s="4"/>
      <c r="MU29" s="6"/>
      <c r="MV29" s="7"/>
      <c r="MW29" s="1"/>
      <c r="MX29" s="1"/>
      <c r="MY29" s="21"/>
      <c r="MZ29" s="8"/>
      <c r="NA29" s="8"/>
      <c r="NB29" s="8"/>
      <c r="ND29" s="26"/>
      <c r="NE29" s="15"/>
      <c r="NF29" s="15"/>
      <c r="NG29" s="13"/>
      <c r="NH29" s="7"/>
      <c r="NI29" s="11"/>
      <c r="NJ29" s="4"/>
      <c r="NK29" s="6"/>
      <c r="NL29" s="7"/>
      <c r="NM29" s="1"/>
      <c r="NN29" s="1"/>
      <c r="NO29" s="21"/>
      <c r="NP29" s="8"/>
      <c r="NQ29" s="8"/>
      <c r="NR29" s="8"/>
      <c r="NT29" s="26"/>
      <c r="NU29" s="15"/>
      <c r="NV29" s="15"/>
      <c r="NW29" s="13"/>
      <c r="NX29" s="7"/>
      <c r="NY29" s="11"/>
      <c r="NZ29" s="4"/>
      <c r="OA29" s="6"/>
      <c r="OB29" s="7"/>
      <c r="OC29" s="1"/>
      <c r="OD29" s="1"/>
      <c r="OE29" s="21"/>
      <c r="OF29" s="8"/>
      <c r="OG29" s="8"/>
      <c r="OH29" s="8"/>
      <c r="OJ29" s="30"/>
      <c r="OK29" s="64"/>
      <c r="OL29" s="64"/>
      <c r="OM29" s="65"/>
      <c r="ON29" s="66"/>
      <c r="OO29" s="11"/>
      <c r="OP29" s="4"/>
      <c r="OQ29" s="6"/>
      <c r="OR29" s="7"/>
      <c r="OS29" s="1"/>
      <c r="OT29" s="1"/>
      <c r="OU29" s="21"/>
      <c r="OV29" s="8"/>
      <c r="OW29" s="8"/>
      <c r="OX29" s="8"/>
      <c r="OZ29" s="30"/>
      <c r="PA29" s="64"/>
      <c r="PB29" s="64"/>
      <c r="PC29" s="65"/>
      <c r="PD29" s="66"/>
      <c r="PE29" s="11"/>
      <c r="PF29" s="4"/>
      <c r="PG29" s="6"/>
      <c r="PH29" s="7"/>
      <c r="PI29" s="1"/>
      <c r="PJ29" s="1"/>
      <c r="PK29" s="21"/>
      <c r="PL29" s="8"/>
      <c r="PM29" s="8"/>
      <c r="PN29" s="8"/>
      <c r="PP29" s="30"/>
      <c r="PQ29" s="64"/>
      <c r="PR29" s="64"/>
      <c r="PS29" s="65"/>
      <c r="PT29" s="66"/>
      <c r="PU29" s="11"/>
      <c r="PV29" s="4"/>
      <c r="PW29" s="6"/>
      <c r="PX29" s="7"/>
      <c r="PY29" s="1"/>
      <c r="PZ29" s="1"/>
      <c r="QA29" s="21"/>
      <c r="QB29" s="8"/>
      <c r="QC29" s="8"/>
      <c r="QD29" s="8"/>
      <c r="QF29" s="30"/>
      <c r="QG29" s="64"/>
      <c r="QH29" s="64"/>
      <c r="QI29" s="65"/>
      <c r="QJ29" s="66"/>
      <c r="QK29" s="11"/>
      <c r="QL29" s="4"/>
      <c r="QM29" s="6"/>
      <c r="QN29" s="7"/>
      <c r="QO29" s="1"/>
      <c r="QP29" s="1"/>
      <c r="QQ29" s="21"/>
      <c r="QR29" s="8"/>
      <c r="QS29" s="8"/>
      <c r="QT29" s="8"/>
      <c r="QV29" s="30"/>
      <c r="QW29" s="64"/>
      <c r="QX29" s="64"/>
      <c r="QY29" s="65"/>
      <c r="QZ29" s="66"/>
      <c r="RA29" s="11"/>
      <c r="RB29" s="4"/>
      <c r="RC29" s="6"/>
      <c r="RD29" s="7"/>
      <c r="RE29" s="1"/>
      <c r="RF29" s="1"/>
      <c r="RG29" s="21"/>
      <c r="RH29" s="8"/>
      <c r="RI29" s="8"/>
      <c r="RJ29" s="8"/>
      <c r="RL29" s="30"/>
      <c r="RM29" s="64"/>
      <c r="RN29" s="64"/>
      <c r="RO29" s="65"/>
      <c r="RP29" s="66"/>
      <c r="RQ29" s="11"/>
      <c r="RR29" s="4"/>
      <c r="RS29" s="6"/>
      <c r="RT29" s="7"/>
      <c r="RU29" s="1"/>
      <c r="RV29" s="1"/>
      <c r="RW29" s="21"/>
      <c r="RX29" s="8"/>
      <c r="RY29" s="8"/>
      <c r="RZ29" s="8"/>
      <c r="SB29" s="30"/>
      <c r="SC29" s="64"/>
      <c r="SD29" s="64"/>
      <c r="SE29" s="65"/>
      <c r="SF29" s="66"/>
      <c r="SG29" s="11"/>
      <c r="SH29" s="4"/>
      <c r="SI29" s="6"/>
      <c r="SJ29" s="7"/>
      <c r="SK29" s="1"/>
      <c r="SL29" s="1"/>
      <c r="SM29" s="21"/>
      <c r="SN29" s="8"/>
      <c r="SO29" s="8"/>
      <c r="SP29" s="8"/>
      <c r="SR29" s="30"/>
      <c r="SS29" s="64"/>
      <c r="ST29" s="64"/>
      <c r="SU29" s="65"/>
      <c r="SV29" s="66"/>
      <c r="SW29" s="11"/>
      <c r="SX29" s="4"/>
      <c r="SY29" s="6"/>
      <c r="SZ29" s="7"/>
      <c r="TA29" s="1"/>
      <c r="TB29" s="1"/>
      <c r="TC29" s="21"/>
      <c r="TD29" s="8"/>
      <c r="TE29" s="8"/>
      <c r="TF29" s="8"/>
      <c r="TH29" s="30"/>
      <c r="TI29" s="64"/>
      <c r="TJ29" s="64"/>
      <c r="TK29" s="65"/>
      <c r="TL29" s="66"/>
      <c r="TM29" s="11"/>
      <c r="TN29" s="4"/>
      <c r="TO29" s="6"/>
      <c r="TP29" s="7"/>
      <c r="TQ29" s="1"/>
      <c r="TR29" s="1"/>
      <c r="TS29" s="21"/>
      <c r="TT29" s="8"/>
      <c r="TU29" s="8"/>
      <c r="TV29" s="8"/>
      <c r="TX29" s="30"/>
      <c r="TY29" s="64"/>
      <c r="TZ29" s="64"/>
      <c r="UA29" s="65"/>
      <c r="UB29" s="66"/>
      <c r="UC29" s="11"/>
      <c r="UD29" s="4"/>
      <c r="UE29" s="6"/>
      <c r="UF29" s="7"/>
      <c r="UG29" s="1"/>
      <c r="UH29" s="1"/>
      <c r="UI29" s="21"/>
      <c r="UJ29" s="8"/>
      <c r="UK29" s="8"/>
      <c r="UL29" s="8"/>
      <c r="UN29" s="30"/>
      <c r="UO29" s="64"/>
      <c r="UP29" s="64"/>
      <c r="UQ29" s="65"/>
      <c r="UR29" s="66"/>
      <c r="US29" s="11"/>
      <c r="UT29" s="4"/>
      <c r="UU29" s="6"/>
      <c r="UV29" s="7"/>
      <c r="UW29" s="1"/>
      <c r="UX29" s="1"/>
      <c r="UY29" s="21"/>
      <c r="UZ29" s="8"/>
      <c r="VA29" s="8"/>
      <c r="VB29" s="8"/>
      <c r="VD29" s="30"/>
      <c r="VE29" s="64"/>
      <c r="VF29" s="64"/>
      <c r="VG29" s="65"/>
      <c r="VH29" s="66"/>
      <c r="VI29" s="11"/>
      <c r="VJ29" s="4"/>
      <c r="VK29" s="6"/>
      <c r="VL29" s="7"/>
      <c r="VM29" s="1"/>
      <c r="VN29" s="1"/>
      <c r="VO29" s="21"/>
      <c r="VP29" s="8"/>
      <c r="VQ29" s="8"/>
      <c r="VR29" s="8"/>
      <c r="VT29" s="30"/>
      <c r="VU29" s="64"/>
      <c r="VV29" s="64"/>
      <c r="VW29" s="65"/>
      <c r="VX29" s="66"/>
      <c r="VY29" s="11"/>
      <c r="VZ29" s="4"/>
      <c r="WA29" s="6"/>
      <c r="WB29" s="7"/>
      <c r="WC29" s="1"/>
      <c r="WD29" s="1"/>
      <c r="WE29" s="21"/>
      <c r="WF29" s="8"/>
      <c r="WG29" s="8"/>
      <c r="WH29" s="8"/>
      <c r="WJ29" s="30"/>
      <c r="WK29" s="64"/>
      <c r="WL29" s="64"/>
      <c r="WM29" s="65"/>
      <c r="WN29" s="66"/>
      <c r="WO29" s="11"/>
      <c r="WP29" s="4"/>
      <c r="WQ29" s="6"/>
      <c r="WR29" s="7"/>
      <c r="WS29" s="1"/>
      <c r="WT29" s="1"/>
      <c r="WU29" s="21"/>
      <c r="WV29" s="8"/>
      <c r="WW29" s="8"/>
      <c r="WX29" s="8"/>
      <c r="WZ29" s="30"/>
      <c r="XA29" s="64"/>
      <c r="XB29" s="64"/>
      <c r="XC29" s="65"/>
      <c r="XD29" s="66"/>
      <c r="XE29" s="11"/>
      <c r="XF29" s="4"/>
      <c r="XG29" s="6"/>
      <c r="XH29" s="7"/>
      <c r="XI29" s="1"/>
      <c r="XJ29" s="1"/>
      <c r="XK29" s="21"/>
      <c r="XL29" s="8"/>
      <c r="XM29" s="8"/>
      <c r="XN29" s="8"/>
      <c r="XP29" s="30"/>
      <c r="XQ29" s="64"/>
      <c r="XR29" s="64"/>
      <c r="XS29" s="65"/>
      <c r="XT29" s="66"/>
      <c r="XU29" s="11"/>
      <c r="XV29" s="4"/>
      <c r="XW29" s="6"/>
      <c r="XX29" s="7"/>
      <c r="XY29" s="1"/>
      <c r="XZ29" s="1"/>
      <c r="YA29" s="21"/>
      <c r="YB29" s="8"/>
      <c r="YC29" s="8"/>
      <c r="YD29" s="8"/>
      <c r="YF29" s="30"/>
      <c r="YG29" s="64"/>
      <c r="YH29" s="64"/>
      <c r="YI29" s="65"/>
      <c r="YJ29" s="66"/>
      <c r="YK29" s="11"/>
      <c r="YL29" s="4"/>
      <c r="YM29" s="6"/>
      <c r="YN29" s="7"/>
      <c r="YO29" s="1"/>
      <c r="YP29" s="1"/>
      <c r="YQ29" s="21"/>
      <c r="YR29" s="8"/>
      <c r="YS29" s="8"/>
      <c r="YT29" s="8"/>
      <c r="YV29" s="30"/>
      <c r="YW29" s="64"/>
      <c r="YX29" s="64"/>
      <c r="YY29" s="65"/>
      <c r="YZ29" s="66"/>
      <c r="ZA29" s="11"/>
      <c r="ZB29" s="4"/>
      <c r="ZC29" s="6"/>
      <c r="ZD29" s="7"/>
      <c r="ZE29" s="1"/>
      <c r="ZF29" s="1"/>
      <c r="ZG29" s="21"/>
      <c r="ZH29" s="8"/>
      <c r="ZI29" s="8"/>
      <c r="ZJ29" s="8"/>
      <c r="ZL29" s="30"/>
      <c r="ZM29" s="64"/>
      <c r="ZN29" s="64"/>
      <c r="ZO29" s="65"/>
      <c r="ZP29" s="66"/>
      <c r="ZQ29" s="11"/>
      <c r="ZR29" s="4"/>
      <c r="ZS29" s="6"/>
      <c r="ZT29" s="7"/>
      <c r="ZU29" s="1"/>
      <c r="ZV29" s="1"/>
      <c r="ZW29" s="21"/>
      <c r="ZX29" s="8"/>
      <c r="ZY29" s="8"/>
      <c r="ZZ29" s="8"/>
      <c r="AAB29" s="30"/>
      <c r="AAC29" s="64"/>
      <c r="AAD29" s="64"/>
      <c r="AAE29" s="65"/>
      <c r="AAF29" s="66"/>
      <c r="AAG29" s="11"/>
      <c r="AAH29" s="4"/>
      <c r="AAI29" s="6"/>
      <c r="AAJ29" s="7"/>
      <c r="AAK29" s="1"/>
      <c r="AAL29" s="1"/>
      <c r="AAM29" s="21"/>
      <c r="AAN29" s="8"/>
      <c r="AAO29" s="8"/>
      <c r="AAP29" s="8"/>
      <c r="AAR29" s="30"/>
      <c r="AAS29" s="64"/>
      <c r="AAT29" s="64"/>
      <c r="AAU29" s="65"/>
      <c r="AAV29" s="66"/>
      <c r="AAW29" s="11"/>
      <c r="AAX29" s="4"/>
      <c r="AAY29" s="6"/>
      <c r="AAZ29" s="7"/>
      <c r="ABA29" s="1"/>
      <c r="ABB29" s="1"/>
      <c r="ABC29" s="21"/>
      <c r="ABD29" s="8"/>
      <c r="ABE29" s="8"/>
      <c r="ABF29" s="8"/>
      <c r="ABH29" s="30"/>
      <c r="ABI29" s="64"/>
      <c r="ABJ29" s="64"/>
      <c r="ABK29" s="65"/>
      <c r="ABL29" s="66"/>
      <c r="ABM29" s="11"/>
      <c r="ABN29" s="4"/>
      <c r="ABO29" s="6"/>
      <c r="ABP29" s="7"/>
      <c r="ABQ29" s="1"/>
      <c r="ABR29" s="1"/>
      <c r="ABS29" s="21"/>
      <c r="ABT29" s="8"/>
      <c r="ABU29" s="8"/>
      <c r="ABV29" s="8"/>
      <c r="ABX29" s="30"/>
      <c r="ABY29" s="64"/>
      <c r="ABZ29" s="64"/>
      <c r="ACA29" s="65"/>
      <c r="ACB29" s="66"/>
      <c r="ACC29" s="11"/>
      <c r="ACD29" s="4"/>
      <c r="ACE29" s="6"/>
      <c r="ACF29" s="7"/>
      <c r="ACG29" s="1"/>
      <c r="ACH29" s="1"/>
      <c r="ACI29" s="21"/>
      <c r="ACJ29" s="8"/>
      <c r="ACK29" s="8"/>
      <c r="ACL29" s="8"/>
      <c r="ACN29" s="30"/>
      <c r="ACO29" s="64"/>
      <c r="ACP29" s="64"/>
      <c r="ACQ29" s="65"/>
      <c r="ACR29" s="66"/>
      <c r="ACS29" s="11"/>
      <c r="ACT29" s="4"/>
      <c r="ACU29" s="6"/>
      <c r="ACV29" s="7"/>
      <c r="ACW29" s="1"/>
      <c r="ACX29" s="1"/>
      <c r="ACY29" s="21"/>
      <c r="ACZ29" s="8"/>
      <c r="ADA29" s="8"/>
      <c r="ADB29" s="8"/>
      <c r="ADD29" s="30"/>
      <c r="ADE29" s="64"/>
      <c r="ADF29" s="64"/>
      <c r="ADG29" s="65"/>
      <c r="ADH29" s="66"/>
      <c r="ADI29" s="11"/>
      <c r="ADJ29" s="4"/>
      <c r="ADK29" s="6"/>
      <c r="ADL29" s="7"/>
      <c r="ADM29" s="1"/>
      <c r="ADN29" s="1"/>
      <c r="ADO29" s="21"/>
      <c r="ADP29" s="8"/>
      <c r="ADQ29" s="8"/>
      <c r="ADR29" s="8"/>
      <c r="ADT29" s="30"/>
      <c r="ADU29" s="64"/>
      <c r="ADV29" s="64"/>
      <c r="ADW29" s="65"/>
      <c r="ADX29" s="66"/>
      <c r="ADY29" s="11"/>
      <c r="ADZ29" s="4"/>
      <c r="AEA29" s="6"/>
      <c r="AEB29" s="7"/>
      <c r="AEC29" s="1"/>
      <c r="AED29" s="1"/>
      <c r="AEE29" s="21"/>
      <c r="AEF29" s="8"/>
      <c r="AEG29" s="8"/>
      <c r="AEH29" s="8"/>
      <c r="AEJ29" s="30"/>
      <c r="AEK29" s="64"/>
      <c r="AEL29" s="64"/>
      <c r="AEM29" s="65"/>
      <c r="AEN29" s="66"/>
      <c r="AEO29" s="11"/>
      <c r="AEP29" s="4"/>
      <c r="AEQ29" s="6"/>
      <c r="AER29" s="7"/>
      <c r="AES29" s="1"/>
      <c r="AET29" s="1"/>
      <c r="AEU29" s="21"/>
      <c r="AEV29" s="8"/>
      <c r="AEW29" s="8"/>
      <c r="AEX29" s="8"/>
      <c r="AEZ29" s="30"/>
      <c r="AFA29" s="64"/>
      <c r="AFB29" s="64"/>
      <c r="AFC29" s="65"/>
      <c r="AFD29" s="66"/>
      <c r="AFE29" s="11"/>
      <c r="AFF29" s="4"/>
      <c r="AFG29" s="6"/>
      <c r="AFH29" s="7"/>
      <c r="AFI29" s="1"/>
      <c r="AFJ29" s="1"/>
      <c r="AFK29" s="21"/>
      <c r="AFL29" s="8"/>
      <c r="AFM29" s="8"/>
      <c r="AFN29" s="8"/>
      <c r="AFP29" s="30"/>
      <c r="AFQ29" s="64"/>
      <c r="AFR29" s="64"/>
      <c r="AFS29" s="65"/>
      <c r="AFT29" s="66"/>
      <c r="AFU29" s="11"/>
      <c r="AFV29" s="4"/>
      <c r="AFW29" s="6"/>
      <c r="AFX29" s="7"/>
      <c r="AFY29" s="1"/>
      <c r="AFZ29" s="1"/>
      <c r="AGA29" s="21"/>
      <c r="AGB29" s="8"/>
      <c r="AGC29" s="8"/>
      <c r="AGD29" s="8"/>
      <c r="AGF29" s="30"/>
      <c r="AGG29" s="64"/>
      <c r="AGH29" s="64"/>
      <c r="AGI29" s="65"/>
      <c r="AGJ29" s="66"/>
      <c r="AGK29" s="11"/>
      <c r="AGL29" s="4"/>
      <c r="AGM29" s="6"/>
      <c r="AGN29" s="7"/>
      <c r="AGO29" s="1"/>
      <c r="AGP29" s="1"/>
      <c r="AGQ29" s="21"/>
      <c r="AGR29" s="8"/>
      <c r="AGS29" s="8"/>
      <c r="AGT29" s="8"/>
      <c r="AGV29" s="30"/>
      <c r="AGW29" s="64"/>
      <c r="AGX29" s="64"/>
      <c r="AGY29" s="65"/>
      <c r="AGZ29" s="66"/>
      <c r="AHA29" s="11"/>
      <c r="AHB29" s="4"/>
      <c r="AHC29" s="6"/>
      <c r="AHD29" s="7"/>
      <c r="AHE29" s="1"/>
      <c r="AHF29" s="1"/>
      <c r="AHG29" s="21"/>
      <c r="AHH29" s="8"/>
      <c r="AHI29" s="8"/>
      <c r="AHJ29" s="8"/>
      <c r="AHL29" s="30"/>
      <c r="AHM29" s="64"/>
      <c r="AHN29" s="64"/>
      <c r="AHO29" s="65"/>
      <c r="AHP29" s="66"/>
      <c r="AHQ29" s="11"/>
      <c r="AHR29" s="4"/>
      <c r="AHS29" s="6"/>
      <c r="AHT29" s="7"/>
      <c r="AHU29" s="1"/>
      <c r="AHV29" s="1"/>
      <c r="AHW29" s="21"/>
      <c r="AHX29" s="8"/>
      <c r="AHY29" s="8"/>
      <c r="AHZ29" s="8"/>
      <c r="AIB29" s="30"/>
      <c r="AIC29" s="64"/>
      <c r="AID29" s="64"/>
      <c r="AIE29" s="65"/>
      <c r="AIF29" s="66"/>
      <c r="AIG29" s="11"/>
      <c r="AIH29" s="4"/>
      <c r="AII29" s="6"/>
      <c r="AIJ29" s="7"/>
      <c r="AIK29" s="1"/>
      <c r="AIL29" s="1"/>
      <c r="AIM29" s="21"/>
      <c r="AIN29" s="8"/>
      <c r="AIO29" s="8"/>
      <c r="AIP29" s="8"/>
      <c r="AIR29" s="30"/>
      <c r="AIS29" s="64"/>
      <c r="AIT29" s="64"/>
      <c r="AIU29" s="65"/>
      <c r="AIV29" s="66"/>
      <c r="AIW29" s="11"/>
      <c r="AIX29" s="4"/>
      <c r="AIY29" s="6"/>
      <c r="AIZ29" s="7"/>
      <c r="AJA29" s="1"/>
      <c r="AJB29" s="1"/>
      <c r="AJC29" s="21"/>
      <c r="AJD29" s="8"/>
      <c r="AJE29" s="8"/>
      <c r="AJF29" s="8"/>
      <c r="AJH29" s="30"/>
      <c r="AJI29" s="64"/>
      <c r="AJJ29" s="64"/>
      <c r="AJK29" s="65"/>
      <c r="AJL29" s="66"/>
      <c r="AJM29" s="11"/>
      <c r="AJN29" s="4"/>
      <c r="AJO29" s="6"/>
      <c r="AJP29" s="7"/>
      <c r="AJQ29" s="1"/>
      <c r="AJR29" s="1"/>
      <c r="AJS29" s="21"/>
      <c r="AJT29" s="8"/>
      <c r="AJU29" s="8"/>
      <c r="AJV29" s="8"/>
      <c r="AJX29" s="30"/>
      <c r="AJY29" s="64"/>
      <c r="AJZ29" s="64"/>
      <c r="AKA29" s="65"/>
      <c r="AKB29" s="66"/>
      <c r="AKC29" s="11"/>
      <c r="AKD29" s="4"/>
      <c r="AKE29" s="6"/>
      <c r="AKF29" s="7"/>
      <c r="AKG29" s="1"/>
      <c r="AKH29" s="1"/>
      <c r="AKI29" s="21"/>
      <c r="AKJ29" s="8"/>
      <c r="AKK29" s="8"/>
      <c r="AKL29" s="8"/>
      <c r="AKN29" s="30"/>
      <c r="AKO29" s="64"/>
      <c r="AKP29" s="64"/>
      <c r="AKQ29" s="65"/>
      <c r="AKR29" s="66"/>
      <c r="AKS29" s="11"/>
      <c r="AKT29" s="4"/>
      <c r="AKU29" s="6"/>
      <c r="AKV29" s="7"/>
      <c r="AKW29" s="1"/>
      <c r="AKX29" s="1"/>
      <c r="AKY29" s="21"/>
      <c r="AKZ29" s="8"/>
      <c r="ALA29" s="8"/>
      <c r="ALB29" s="8"/>
      <c r="ALD29" s="30"/>
      <c r="ALE29" s="64"/>
      <c r="ALF29" s="64"/>
      <c r="ALG29" s="65"/>
      <c r="ALH29" s="66"/>
      <c r="ALI29" s="11"/>
      <c r="ALJ29" s="4"/>
      <c r="ALK29" s="6"/>
      <c r="ALL29" s="7"/>
      <c r="ALM29" s="1"/>
      <c r="ALN29" s="1"/>
      <c r="ALO29" s="21"/>
      <c r="ALP29" s="8"/>
      <c r="ALQ29" s="8"/>
      <c r="ALR29" s="8"/>
      <c r="ALT29" s="30"/>
      <c r="ALU29" s="64"/>
      <c r="ALV29" s="64"/>
      <c r="ALW29" s="65"/>
      <c r="ALX29" s="66"/>
      <c r="ALY29" s="11"/>
      <c r="ALZ29" s="4"/>
      <c r="AMA29" s="6"/>
      <c r="AMB29" s="7"/>
      <c r="AMC29" s="1"/>
      <c r="AMD29" s="1"/>
      <c r="AME29" s="21"/>
      <c r="AMF29" s="8"/>
      <c r="AMG29" s="8"/>
      <c r="AMH29" s="8"/>
      <c r="AMJ29" s="30"/>
      <c r="AMK29" s="64"/>
      <c r="AML29" s="64"/>
      <c r="AMM29" s="65"/>
      <c r="AMN29" s="66"/>
      <c r="AMO29" s="11"/>
      <c r="AMP29" s="4"/>
      <c r="AMQ29" s="6"/>
      <c r="AMR29" s="7"/>
      <c r="AMS29" s="1"/>
      <c r="AMT29" s="1"/>
      <c r="AMU29" s="21"/>
      <c r="AMV29" s="8"/>
      <c r="AMW29" s="8"/>
      <c r="AMX29" s="8"/>
      <c r="AMZ29" s="30"/>
      <c r="ANA29" s="64"/>
      <c r="ANB29" s="64"/>
      <c r="ANC29" s="65"/>
      <c r="AND29" s="66"/>
      <c r="ANE29" s="11"/>
      <c r="ANF29" s="4"/>
      <c r="ANG29" s="6"/>
      <c r="ANH29" s="7"/>
      <c r="ANI29" s="1"/>
      <c r="ANJ29" s="1"/>
      <c r="ANK29" s="21"/>
      <c r="ANL29" s="8"/>
      <c r="ANM29" s="8"/>
      <c r="ANN29" s="8"/>
      <c r="ANP29" s="30"/>
      <c r="ANQ29" s="64"/>
      <c r="ANR29" s="64"/>
      <c r="ANS29" s="65"/>
      <c r="ANT29" s="66"/>
      <c r="ANU29" s="11"/>
      <c r="ANV29" s="4"/>
      <c r="ANW29" s="6"/>
      <c r="ANX29" s="7"/>
      <c r="ANY29" s="1"/>
      <c r="ANZ29" s="1"/>
      <c r="AOA29" s="21"/>
      <c r="AOB29" s="8"/>
      <c r="AOC29" s="8"/>
      <c r="AOD29" s="8"/>
      <c r="AOF29" s="30"/>
      <c r="AOG29" s="64"/>
      <c r="AOH29" s="64"/>
      <c r="AOI29" s="65"/>
      <c r="AOJ29" s="66"/>
      <c r="AOK29" s="11"/>
      <c r="AOL29" s="4"/>
      <c r="AOM29" s="6"/>
      <c r="AON29" s="7"/>
      <c r="AOO29" s="1"/>
      <c r="AOP29" s="1"/>
      <c r="AOQ29" s="21"/>
      <c r="AOR29" s="8"/>
      <c r="AOS29" s="8"/>
      <c r="AOT29" s="8"/>
      <c r="AOV29" s="30"/>
      <c r="AOW29" s="64"/>
      <c r="AOX29" s="64"/>
      <c r="AOY29" s="65"/>
      <c r="AOZ29" s="66"/>
      <c r="APA29" s="11"/>
      <c r="APB29" s="4"/>
      <c r="APC29" s="6"/>
      <c r="APD29" s="7"/>
      <c r="APE29" s="1"/>
      <c r="APF29" s="1"/>
      <c r="APG29" s="21"/>
      <c r="APH29" s="8"/>
      <c r="API29" s="8"/>
      <c r="APJ29" s="8"/>
      <c r="APL29" s="30"/>
      <c r="APM29" s="64"/>
      <c r="APN29" s="64"/>
      <c r="APO29" s="65"/>
      <c r="APP29" s="66"/>
      <c r="APQ29" s="11"/>
      <c r="APR29" s="4"/>
      <c r="APS29" s="6"/>
      <c r="APT29" s="7"/>
      <c r="APU29" s="1"/>
      <c r="APV29" s="1"/>
      <c r="APW29" s="21"/>
      <c r="APX29" s="8"/>
      <c r="APY29" s="8"/>
      <c r="APZ29" s="8"/>
      <c r="AQB29" s="30"/>
      <c r="AQC29" s="64"/>
      <c r="AQD29" s="64"/>
      <c r="AQE29" s="65"/>
      <c r="AQF29" s="66"/>
      <c r="AQG29" s="11"/>
      <c r="AQH29" s="4"/>
      <c r="AQI29" s="6"/>
      <c r="AQJ29" s="7"/>
      <c r="AQK29" s="1"/>
      <c r="AQL29" s="1"/>
      <c r="AQM29" s="21"/>
      <c r="AQN29" s="8"/>
      <c r="AQO29" s="8"/>
      <c r="AQP29" s="8"/>
      <c r="AQR29" s="30"/>
      <c r="AQS29" s="64"/>
      <c r="AQT29" s="64"/>
      <c r="AQU29" s="65"/>
      <c r="AQV29" s="66"/>
      <c r="AQW29" s="11"/>
      <c r="AQX29" s="4"/>
      <c r="AQY29" s="6"/>
      <c r="AQZ29" s="7"/>
      <c r="ARA29" s="1"/>
      <c r="ARB29" s="1"/>
      <c r="ARC29" s="21"/>
      <c r="ARD29" s="8"/>
      <c r="ARE29" s="8"/>
      <c r="ARF29" s="8"/>
      <c r="ARH29" s="30"/>
      <c r="ARI29" s="64"/>
      <c r="ARJ29" s="64"/>
      <c r="ARK29" s="65"/>
      <c r="ARL29" s="66"/>
      <c r="ARM29" s="11"/>
      <c r="ARN29" s="4"/>
      <c r="ARO29" s="6"/>
      <c r="ARP29" s="7"/>
      <c r="ARQ29" s="1"/>
      <c r="ARR29" s="1"/>
      <c r="ARS29" s="21"/>
      <c r="ART29" s="8"/>
      <c r="ARU29" s="8"/>
      <c r="ARV29" s="8"/>
      <c r="ARX29" s="30"/>
      <c r="ARY29" s="64"/>
      <c r="ARZ29" s="64"/>
      <c r="ASA29" s="65"/>
      <c r="ASB29" s="66"/>
      <c r="ASC29" s="11"/>
      <c r="ASD29" s="4"/>
      <c r="ASE29" s="6"/>
      <c r="ASF29" s="7"/>
      <c r="ASG29" s="1"/>
      <c r="ASH29" s="1"/>
      <c r="ASI29" s="21"/>
      <c r="ASJ29" s="8"/>
      <c r="ASK29" s="8"/>
      <c r="ASL29" s="8"/>
      <c r="ASN29" s="30"/>
      <c r="ASO29" s="64"/>
      <c r="ASP29" s="64"/>
      <c r="ASQ29" s="65"/>
      <c r="ASR29" s="66"/>
      <c r="ASS29" s="11"/>
      <c r="AST29" s="4"/>
      <c r="ASU29" s="6"/>
      <c r="ASV29" s="7"/>
      <c r="ASW29" s="1"/>
      <c r="ASX29" s="1"/>
      <c r="ASY29" s="21"/>
      <c r="ASZ29" s="8"/>
      <c r="ATA29" s="8"/>
      <c r="ATB29" s="8"/>
      <c r="ATD29" s="30"/>
      <c r="ATE29" s="64"/>
      <c r="ATF29" s="64"/>
      <c r="ATG29" s="65"/>
      <c r="ATH29" s="66"/>
      <c r="ATI29" s="11"/>
      <c r="ATJ29" s="4"/>
      <c r="ATK29" s="6"/>
      <c r="ATL29" s="7"/>
      <c r="ATM29" s="1"/>
      <c r="ATN29" s="1"/>
      <c r="ATO29" s="21"/>
      <c r="ATP29" s="8"/>
      <c r="ATQ29" s="8"/>
      <c r="ATR29" s="8"/>
      <c r="ATT29" s="30"/>
      <c r="ATU29" s="64"/>
      <c r="ATV29" s="64"/>
      <c r="ATW29" s="65"/>
      <c r="ATX29" s="66"/>
      <c r="ATY29" s="11"/>
      <c r="ATZ29" s="4"/>
      <c r="AUA29" s="6"/>
      <c r="AUB29" s="7"/>
      <c r="AUC29" s="1"/>
      <c r="AUD29" s="1"/>
      <c r="AUE29" s="21"/>
      <c r="AUF29" s="8"/>
      <c r="AUG29" s="8"/>
      <c r="AUH29" s="8"/>
      <c r="AUJ29" s="30"/>
      <c r="AUK29" s="64"/>
      <c r="AUL29" s="64"/>
      <c r="AUM29" s="65"/>
      <c r="AUN29" s="66"/>
      <c r="AUO29" s="11"/>
      <c r="AUP29" s="4"/>
      <c r="AUQ29" s="6"/>
      <c r="AUR29" s="7"/>
      <c r="AUS29" s="1"/>
      <c r="AUT29" s="1"/>
      <c r="AUU29" s="21"/>
      <c r="AUV29" s="8"/>
      <c r="AUW29" s="8"/>
      <c r="AUX29" s="8"/>
      <c r="AUZ29" s="30"/>
      <c r="AVA29" s="64"/>
      <c r="AVB29" s="64"/>
      <c r="AVC29" s="65"/>
      <c r="AVD29" s="66"/>
      <c r="AVE29" s="11"/>
      <c r="AVF29" s="4"/>
      <c r="AVG29" s="6"/>
      <c r="AVH29" s="7"/>
      <c r="AVI29" s="1"/>
      <c r="AVJ29" s="1"/>
      <c r="AVK29" s="21"/>
      <c r="AVL29" s="8"/>
      <c r="AVM29" s="8"/>
      <c r="AVN29" s="8"/>
      <c r="AVP29" s="30"/>
      <c r="AVQ29" s="64"/>
      <c r="AVR29" s="64"/>
      <c r="AVS29" s="65"/>
      <c r="AVT29" s="66"/>
      <c r="AVU29" s="11"/>
      <c r="AVV29" s="4"/>
      <c r="AVW29" s="6"/>
      <c r="AVX29" s="7"/>
      <c r="AVY29" s="1"/>
      <c r="AVZ29" s="1"/>
      <c r="AWA29" s="21"/>
      <c r="AWB29" s="8"/>
      <c r="AWC29" s="8"/>
      <c r="AWD29" s="8"/>
      <c r="AWF29" s="30"/>
      <c r="AWG29" s="64"/>
      <c r="AWH29" s="64"/>
      <c r="AWI29" s="65"/>
      <c r="AWJ29" s="66"/>
      <c r="AWK29" s="11"/>
      <c r="AWL29" s="4"/>
      <c r="AWM29" s="6"/>
      <c r="AWN29" s="7"/>
      <c r="AWO29" s="1"/>
      <c r="AWP29" s="1"/>
      <c r="AWQ29" s="21"/>
      <c r="AWR29" s="8"/>
      <c r="AWS29" s="8"/>
      <c r="AWT29" s="8"/>
      <c r="AWV29" s="30"/>
      <c r="AWW29" s="64"/>
      <c r="AWX29" s="64"/>
      <c r="AWY29" s="65"/>
      <c r="AWZ29" s="66"/>
      <c r="AXA29" s="11"/>
      <c r="AXB29" s="4"/>
      <c r="AXC29" s="6"/>
      <c r="AXD29" s="7"/>
      <c r="AXE29" s="1"/>
      <c r="AXF29" s="1"/>
      <c r="AXG29" s="21"/>
      <c r="AXH29" s="8"/>
      <c r="AXI29" s="8"/>
      <c r="AXJ29" s="8"/>
      <c r="AXL29" s="30"/>
      <c r="AXM29" s="64"/>
      <c r="AXN29" s="64"/>
      <c r="AXO29" s="65"/>
      <c r="AXP29" s="66"/>
      <c r="AXQ29" s="11"/>
      <c r="AXR29" s="4"/>
      <c r="AXS29" s="6"/>
      <c r="AXT29" s="7"/>
      <c r="AXU29" s="1"/>
      <c r="AXV29" s="1"/>
      <c r="AXW29" s="21"/>
      <c r="AXX29" s="8"/>
      <c r="AXY29" s="8"/>
      <c r="AXZ29" s="8"/>
      <c r="AYB29" s="30"/>
      <c r="AYC29" s="64"/>
      <c r="AYD29" s="64"/>
      <c r="AYE29" s="65"/>
      <c r="AYF29" s="66"/>
      <c r="AYG29" s="11"/>
      <c r="AYH29" s="4"/>
      <c r="AYI29" s="6"/>
      <c r="AYJ29" s="7"/>
      <c r="AYK29" s="1"/>
      <c r="AYL29" s="1"/>
      <c r="AYM29" s="21"/>
      <c r="AYN29" s="8"/>
      <c r="AYO29" s="8"/>
      <c r="AYP29" s="8"/>
      <c r="AYR29" s="30"/>
      <c r="AYS29" s="64"/>
      <c r="AYT29" s="64"/>
      <c r="AYU29" s="65"/>
      <c r="AYV29" s="66"/>
      <c r="AYW29" s="11"/>
      <c r="AYX29" s="4"/>
      <c r="AYY29" s="6"/>
      <c r="AYZ29" s="7"/>
      <c r="AZA29" s="1"/>
      <c r="AZB29" s="1"/>
      <c r="AZC29" s="21"/>
      <c r="AZD29" s="8"/>
      <c r="AZE29" s="8"/>
      <c r="AZF29" s="8"/>
      <c r="AZH29" s="30"/>
      <c r="AZI29" s="64"/>
      <c r="AZJ29" s="64"/>
      <c r="AZK29" s="65"/>
      <c r="AZL29" s="66"/>
      <c r="AZM29" s="11"/>
      <c r="AZN29" s="4"/>
      <c r="AZO29" s="6"/>
      <c r="AZP29" s="7"/>
      <c r="AZQ29" s="1"/>
      <c r="AZR29" s="1"/>
      <c r="AZS29" s="21"/>
      <c r="AZT29" s="8"/>
      <c r="AZU29" s="8"/>
      <c r="AZV29" s="8"/>
      <c r="AZX29" s="30"/>
      <c r="AZY29" s="64"/>
      <c r="AZZ29" s="64"/>
      <c r="BAA29" s="65"/>
      <c r="BAB29" s="66"/>
      <c r="BAC29" s="11"/>
      <c r="BAD29" s="4"/>
      <c r="BAE29" s="6"/>
      <c r="BAF29" s="7"/>
      <c r="BAG29" s="1"/>
      <c r="BAH29" s="1"/>
      <c r="BAI29" s="21"/>
      <c r="BAJ29" s="8"/>
      <c r="BAK29" s="8"/>
      <c r="BAL29" s="8"/>
      <c r="BAN29" s="30"/>
      <c r="BAO29" s="64"/>
      <c r="BAP29" s="64"/>
      <c r="BAQ29" s="65"/>
      <c r="BAR29" s="66"/>
      <c r="BAS29" s="11"/>
      <c r="BAT29" s="4"/>
      <c r="BAU29" s="6"/>
      <c r="BAV29" s="7"/>
      <c r="BAW29" s="1"/>
      <c r="BAX29" s="1"/>
      <c r="BAY29" s="21"/>
      <c r="BAZ29" s="8"/>
      <c r="BBA29" s="8"/>
      <c r="BBB29" s="8"/>
      <c r="BBD29" s="30"/>
      <c r="BBE29" s="64"/>
      <c r="BBF29" s="64"/>
      <c r="BBG29" s="65"/>
      <c r="BBH29" s="66"/>
      <c r="BBI29" s="11"/>
      <c r="BBJ29" s="4"/>
      <c r="BBK29" s="6"/>
      <c r="BBL29" s="7"/>
      <c r="BBM29" s="1"/>
      <c r="BBN29" s="1"/>
      <c r="BBO29" s="21"/>
      <c r="BBP29" s="8"/>
      <c r="BBQ29" s="8"/>
      <c r="BBR29" s="8"/>
      <c r="BBT29" s="30"/>
      <c r="BBU29" s="64"/>
      <c r="BBV29" s="64"/>
      <c r="BBW29" s="65"/>
      <c r="BBX29" s="66"/>
      <c r="BBY29" s="11"/>
      <c r="BBZ29" s="4"/>
      <c r="BCA29" s="6"/>
      <c r="BCB29" s="7"/>
      <c r="BCC29" s="1"/>
      <c r="BCD29" s="1"/>
      <c r="BCE29" s="21"/>
      <c r="BCF29" s="8"/>
      <c r="BCG29" s="8"/>
      <c r="BCH29" s="8"/>
      <c r="BCJ29" s="30"/>
      <c r="BCK29" s="64"/>
      <c r="BCL29" s="64"/>
      <c r="BCM29" s="65"/>
      <c r="BCN29" s="66"/>
      <c r="BCO29" s="11"/>
      <c r="BCP29" s="4"/>
      <c r="BCQ29" s="6"/>
      <c r="BCR29" s="7"/>
      <c r="BCS29" s="1"/>
      <c r="BCT29" s="1"/>
      <c r="BCU29" s="21"/>
      <c r="BCV29" s="8"/>
      <c r="BCW29" s="8"/>
      <c r="BCX29" s="8"/>
      <c r="BCZ29" s="30"/>
      <c r="BDA29" s="64"/>
      <c r="BDB29" s="64"/>
      <c r="BDC29" s="65"/>
      <c r="BDD29" s="66"/>
      <c r="BDE29" s="11"/>
      <c r="BDF29" s="4"/>
      <c r="BDG29" s="6"/>
      <c r="BDH29" s="7"/>
      <c r="BDI29" s="1"/>
      <c r="BDJ29" s="1"/>
      <c r="BDK29" s="21"/>
      <c r="BDL29" s="8"/>
      <c r="BDM29" s="8"/>
      <c r="BDN29" s="8"/>
      <c r="BDP29" s="30"/>
      <c r="BDQ29" s="64"/>
      <c r="BDR29" s="64"/>
      <c r="BDS29" s="65"/>
      <c r="BDT29" s="66"/>
      <c r="BDU29" s="11"/>
      <c r="BDV29" s="4"/>
      <c r="BDW29" s="6"/>
      <c r="BDX29" s="7"/>
      <c r="BDY29" s="1"/>
      <c r="BDZ29" s="1"/>
      <c r="BEA29" s="21"/>
      <c r="BEB29" s="8"/>
      <c r="BEC29" s="8"/>
      <c r="BED29" s="8"/>
      <c r="BEF29" s="30"/>
      <c r="BEG29" s="64"/>
      <c r="BEH29" s="64"/>
      <c r="BEI29" s="65"/>
      <c r="BEJ29" s="66"/>
      <c r="BEK29" s="11"/>
      <c r="BEL29" s="4"/>
      <c r="BEM29" s="6"/>
      <c r="BEN29" s="7"/>
      <c r="BEO29" s="1"/>
      <c r="BEP29" s="1"/>
      <c r="BEQ29" s="21"/>
      <c r="BER29" s="8"/>
      <c r="BES29" s="8"/>
      <c r="BET29" s="8"/>
      <c r="BEV29" s="30"/>
      <c r="BEW29" s="64"/>
      <c r="BEX29" s="64"/>
      <c r="BEY29" s="65"/>
      <c r="BEZ29" s="66"/>
      <c r="BFA29" s="11"/>
      <c r="BFB29" s="4"/>
      <c r="BFC29" s="6"/>
      <c r="BFD29" s="7"/>
      <c r="BFE29" s="1"/>
      <c r="BFF29" s="1"/>
      <c r="BFG29" s="21"/>
      <c r="BFH29" s="8"/>
      <c r="BFI29" s="8"/>
      <c r="BFJ29" s="8"/>
      <c r="BFL29" s="30"/>
      <c r="BFM29" s="64"/>
      <c r="BFN29" s="64"/>
      <c r="BFO29" s="65"/>
      <c r="BFP29" s="66"/>
      <c r="BFQ29" s="11"/>
      <c r="BFR29" s="4"/>
      <c r="BFS29" s="6"/>
      <c r="BFT29" s="7"/>
      <c r="BFU29" s="1"/>
      <c r="BFV29" s="1"/>
      <c r="BFW29" s="21"/>
      <c r="BFX29" s="8"/>
      <c r="BFY29" s="8"/>
      <c r="BFZ29" s="8"/>
      <c r="BGB29" s="30"/>
      <c r="BGC29" s="64"/>
      <c r="BGD29" s="64"/>
      <c r="BGE29" s="65"/>
      <c r="BGF29" s="66"/>
      <c r="BGG29" s="11"/>
      <c r="BGH29" s="4"/>
      <c r="BGI29" s="6"/>
      <c r="BGJ29" s="7"/>
      <c r="BGK29" s="1"/>
      <c r="BGL29" s="1"/>
      <c r="BGM29" s="21"/>
      <c r="BGN29" s="8"/>
      <c r="BGO29" s="8"/>
      <c r="BGP29" s="8"/>
      <c r="BGR29" s="30"/>
      <c r="BGS29" s="64"/>
      <c r="BGT29" s="64"/>
      <c r="BGU29" s="65"/>
      <c r="BGV29" s="66"/>
      <c r="BGW29" s="11"/>
      <c r="BGX29" s="4"/>
      <c r="BGY29" s="6"/>
      <c r="BGZ29" s="7"/>
      <c r="BHA29" s="1"/>
      <c r="BHB29" s="1"/>
      <c r="BHC29" s="21"/>
      <c r="BHD29" s="8"/>
      <c r="BHE29" s="8"/>
      <c r="BHF29" s="8"/>
      <c r="BHH29" s="30"/>
      <c r="BHI29" s="64"/>
      <c r="BHJ29" s="64"/>
      <c r="BHK29" s="65"/>
      <c r="BHL29" s="66"/>
      <c r="BHM29" s="11"/>
      <c r="BHN29" s="4"/>
      <c r="BHO29" s="6"/>
      <c r="BHP29" s="7"/>
      <c r="BHQ29" s="1"/>
      <c r="BHR29" s="1"/>
      <c r="BHS29" s="21"/>
      <c r="BHT29" s="8"/>
      <c r="BHU29" s="8"/>
      <c r="BHV29" s="8"/>
      <c r="BHX29" s="30"/>
      <c r="BHY29" s="64"/>
      <c r="BHZ29" s="64"/>
      <c r="BIA29" s="65"/>
      <c r="BIB29" s="66"/>
      <c r="BIC29" s="11"/>
      <c r="BID29" s="4"/>
      <c r="BIE29" s="6"/>
      <c r="BIF29" s="7"/>
      <c r="BIG29" s="1"/>
      <c r="BIH29" s="1"/>
      <c r="BII29" s="21"/>
      <c r="BIJ29" s="8"/>
      <c r="BIK29" s="8"/>
      <c r="BIL29" s="8"/>
      <c r="BIN29" s="30"/>
      <c r="BIO29" s="64"/>
      <c r="BIP29" s="64"/>
      <c r="BIQ29" s="65"/>
      <c r="BIR29" s="66"/>
      <c r="BIS29" s="11"/>
      <c r="BIT29" s="4"/>
      <c r="BIU29" s="6"/>
      <c r="BIV29" s="7"/>
      <c r="BIW29" s="1"/>
      <c r="BIX29" s="1"/>
      <c r="BIY29" s="21"/>
      <c r="BIZ29" s="8"/>
      <c r="BJA29" s="8"/>
      <c r="BJB29" s="8"/>
      <c r="BJD29" s="30"/>
      <c r="BJE29" s="64"/>
      <c r="BJF29" s="64"/>
      <c r="BJG29" s="65"/>
      <c r="BJH29" s="66"/>
      <c r="BJI29" s="11"/>
      <c r="BJJ29" s="4"/>
      <c r="BJK29" s="6"/>
      <c r="BJL29" s="7"/>
      <c r="BJM29" s="1"/>
      <c r="BJN29" s="1"/>
      <c r="BJO29" s="21"/>
      <c r="BJP29" s="8"/>
      <c r="BJQ29" s="8"/>
      <c r="BJR29" s="8"/>
      <c r="BJT29" s="30"/>
      <c r="BJU29" s="64"/>
      <c r="BJV29" s="64"/>
      <c r="BJW29" s="65"/>
      <c r="BJX29" s="66"/>
      <c r="BJY29" s="11"/>
      <c r="BJZ29" s="4"/>
      <c r="BKA29" s="6"/>
      <c r="BKB29" s="7"/>
      <c r="BKC29" s="1"/>
      <c r="BKD29" s="1"/>
      <c r="BKE29" s="21"/>
      <c r="BKF29" s="8"/>
      <c r="BKG29" s="8"/>
      <c r="BKH29" s="8"/>
      <c r="BKJ29" s="30"/>
      <c r="BKK29" s="64"/>
      <c r="BKL29" s="64"/>
      <c r="BKM29" s="65"/>
      <c r="BKN29" s="66"/>
      <c r="BKO29" s="11"/>
      <c r="BKP29" s="4"/>
      <c r="BKQ29" s="6"/>
      <c r="BKR29" s="7"/>
      <c r="BKS29" s="1"/>
      <c r="BKT29" s="1"/>
      <c r="BKU29" s="21"/>
      <c r="BKV29" s="8"/>
      <c r="BKW29" s="8"/>
      <c r="BKX29" s="8"/>
      <c r="BKZ29" s="30"/>
      <c r="BLA29" s="64"/>
      <c r="BLB29" s="64"/>
      <c r="BLC29" s="65"/>
      <c r="BLD29" s="66"/>
      <c r="BLE29" s="11"/>
      <c r="BLF29" s="4"/>
      <c r="BLG29" s="6"/>
      <c r="BLH29" s="7"/>
      <c r="BLI29" s="1"/>
      <c r="BLJ29" s="1"/>
      <c r="BLK29" s="21"/>
      <c r="BLL29" s="8"/>
      <c r="BLM29" s="8"/>
      <c r="BLN29" s="8"/>
      <c r="BLP29" s="30"/>
      <c r="BLQ29" s="64"/>
      <c r="BLR29" s="64"/>
      <c r="BLS29" s="65"/>
      <c r="BLT29" s="66"/>
      <c r="BLU29" s="11"/>
      <c r="BLV29" s="4"/>
      <c r="BLW29" s="6"/>
      <c r="BLX29" s="7"/>
      <c r="BLY29" s="1"/>
      <c r="BLZ29" s="1"/>
      <c r="BMA29" s="21"/>
      <c r="BMB29" s="8"/>
      <c r="BMC29" s="8"/>
      <c r="BMD29" s="8"/>
      <c r="BMF29" s="30"/>
      <c r="BMG29" s="64"/>
      <c r="BMH29" s="64"/>
      <c r="BMI29" s="65"/>
      <c r="BMJ29" s="66"/>
      <c r="BMK29" s="11"/>
      <c r="BML29" s="4"/>
      <c r="BMM29" s="6"/>
      <c r="BMN29" s="7"/>
      <c r="BMO29" s="1"/>
      <c r="BMP29" s="1"/>
      <c r="BMQ29" s="21"/>
      <c r="BMR29" s="8"/>
      <c r="BMS29" s="8"/>
      <c r="BMT29" s="8"/>
      <c r="BMV29" s="30"/>
      <c r="BMW29" s="64"/>
      <c r="BMX29" s="64"/>
      <c r="BMY29" s="65"/>
      <c r="BMZ29" s="66"/>
      <c r="BNA29" s="11"/>
      <c r="BNB29" s="4"/>
      <c r="BNC29" s="6"/>
      <c r="BND29" s="7"/>
      <c r="BNE29" s="1"/>
      <c r="BNF29" s="1"/>
      <c r="BNG29" s="21"/>
      <c r="BNH29" s="8"/>
      <c r="BNI29" s="8"/>
      <c r="BNJ29" s="8"/>
      <c r="BNL29" s="30"/>
      <c r="BNM29" s="64"/>
      <c r="BNN29" s="64"/>
      <c r="BNO29" s="65"/>
      <c r="BNP29" s="66"/>
      <c r="BNQ29" s="11"/>
      <c r="BNR29" s="4"/>
      <c r="BNS29" s="6"/>
      <c r="BNT29" s="7"/>
      <c r="BNU29" s="1"/>
      <c r="BNV29" s="1"/>
      <c r="BNW29" s="21"/>
      <c r="BNX29" s="8"/>
      <c r="BNY29" s="8"/>
      <c r="BNZ29" s="8"/>
      <c r="BOB29" s="30"/>
      <c r="BOC29" s="64"/>
      <c r="BOD29" s="64"/>
      <c r="BOE29" s="65"/>
      <c r="BOF29" s="66"/>
      <c r="BOG29" s="11"/>
      <c r="BOH29" s="4"/>
      <c r="BOI29" s="6"/>
      <c r="BOJ29" s="7"/>
      <c r="BOK29" s="1"/>
      <c r="BOL29" s="1"/>
      <c r="BOM29" s="21"/>
      <c r="BON29" s="8"/>
      <c r="BOO29" s="8"/>
      <c r="BOP29" s="8"/>
      <c r="BOR29" s="30"/>
      <c r="BOS29" s="64"/>
      <c r="BOT29" s="64"/>
      <c r="BOU29" s="65"/>
      <c r="BOV29" s="66"/>
      <c r="BOW29" s="11"/>
      <c r="BOX29" s="4"/>
      <c r="BOY29" s="6"/>
      <c r="BOZ29" s="7"/>
      <c r="BPA29" s="1"/>
      <c r="BPB29" s="1"/>
      <c r="BPC29" s="21"/>
      <c r="BPD29" s="8"/>
      <c r="BPE29" s="8"/>
      <c r="BPF29" s="8"/>
      <c r="BPH29" s="30"/>
      <c r="BPI29" s="64"/>
      <c r="BPJ29" s="64"/>
      <c r="BPK29" s="65"/>
      <c r="BPL29" s="66"/>
      <c r="BPM29" s="11"/>
      <c r="BPN29" s="4"/>
      <c r="BPO29" s="6"/>
      <c r="BPP29" s="7"/>
      <c r="BPQ29" s="1"/>
      <c r="BPR29" s="1"/>
      <c r="BPS29" s="21"/>
      <c r="BPT29" s="8"/>
      <c r="BPU29" s="8"/>
      <c r="BPV29" s="8"/>
      <c r="BPX29" s="30"/>
      <c r="BPY29" s="64"/>
      <c r="BPZ29" s="64"/>
      <c r="BQA29" s="65"/>
      <c r="BQB29" s="66"/>
      <c r="BQC29" s="11"/>
      <c r="BQD29" s="4"/>
      <c r="BQE29" s="6"/>
      <c r="BQF29" s="7"/>
      <c r="BQG29" s="1"/>
      <c r="BQH29" s="1"/>
      <c r="BQI29" s="21"/>
      <c r="BQJ29" s="8"/>
      <c r="BQK29" s="8"/>
      <c r="BQL29" s="8"/>
      <c r="BQN29" s="30"/>
      <c r="BQO29" s="64"/>
      <c r="BQP29" s="64"/>
      <c r="BQQ29" s="65"/>
      <c r="BQR29" s="66"/>
      <c r="BQS29" s="11"/>
      <c r="BQT29" s="4"/>
      <c r="BQU29" s="6"/>
      <c r="BQV29" s="7"/>
      <c r="BQW29" s="1"/>
      <c r="BQX29" s="1"/>
      <c r="BQY29" s="21"/>
      <c r="BQZ29" s="8"/>
      <c r="BRA29" s="8"/>
      <c r="BRB29" s="8"/>
      <c r="BRD29" s="30"/>
      <c r="BRE29" s="64"/>
      <c r="BRF29" s="64"/>
      <c r="BRG29" s="65"/>
      <c r="BRH29" s="66"/>
      <c r="BRI29" s="11"/>
      <c r="BRJ29" s="4"/>
      <c r="BRK29" s="6"/>
      <c r="BRL29" s="7"/>
      <c r="BRM29" s="1"/>
      <c r="BRN29" s="1"/>
      <c r="BRO29" s="21"/>
      <c r="BRP29" s="8"/>
      <c r="BRQ29" s="8"/>
      <c r="BRR29" s="8"/>
      <c r="BRT29" s="30"/>
      <c r="BRU29" s="64"/>
      <c r="BRV29" s="64"/>
      <c r="BRW29" s="65"/>
      <c r="BRX29" s="66"/>
      <c r="BRY29" s="11"/>
      <c r="BRZ29" s="4"/>
      <c r="BSA29" s="6"/>
      <c r="BSB29" s="7"/>
      <c r="BSC29" s="1"/>
      <c r="BSD29" s="1"/>
      <c r="BSE29" s="21"/>
      <c r="BSF29" s="8"/>
      <c r="BSG29" s="8"/>
      <c r="BSH29" s="8"/>
      <c r="BSJ29" s="30"/>
      <c r="BSK29" s="64"/>
      <c r="BSL29" s="64"/>
      <c r="BSM29" s="65"/>
      <c r="BSN29" s="66"/>
      <c r="BSO29" s="11"/>
      <c r="BSP29" s="4"/>
      <c r="BSQ29" s="6"/>
      <c r="BSR29" s="7"/>
      <c r="BSS29" s="1"/>
      <c r="BST29" s="1"/>
      <c r="BSU29" s="21"/>
      <c r="BSV29" s="8"/>
      <c r="BSW29" s="8"/>
      <c r="BSX29" s="8"/>
      <c r="BSZ29" s="30"/>
      <c r="BTA29" s="64"/>
      <c r="BTB29" s="64"/>
      <c r="BTC29" s="65"/>
      <c r="BTD29" s="66"/>
      <c r="BTE29" s="11"/>
      <c r="BTF29" s="4"/>
      <c r="BTG29" s="6"/>
      <c r="BTH29" s="7"/>
      <c r="BTI29" s="1"/>
      <c r="BTJ29" s="1"/>
      <c r="BTK29" s="21"/>
      <c r="BTL29" s="8"/>
      <c r="BTM29" s="8"/>
      <c r="BTN29" s="8"/>
      <c r="BTP29" s="30"/>
      <c r="BTQ29" s="64"/>
      <c r="BTR29" s="64"/>
      <c r="BTS29" s="65"/>
      <c r="BTT29" s="66"/>
      <c r="BTU29" s="11"/>
      <c r="BTV29" s="4"/>
      <c r="BTW29" s="6"/>
      <c r="BTX29" s="7"/>
      <c r="BTY29" s="1"/>
      <c r="BTZ29" s="1"/>
      <c r="BUA29" s="21"/>
      <c r="BUB29" s="8"/>
      <c r="BUC29" s="8"/>
      <c r="BUD29" s="8"/>
      <c r="BUF29" s="30"/>
      <c r="BUG29" s="64"/>
      <c r="BUH29" s="64"/>
      <c r="BUI29" s="65"/>
      <c r="BUJ29" s="66"/>
      <c r="BUK29" s="11"/>
      <c r="BUL29" s="4"/>
      <c r="BUM29" s="6"/>
      <c r="BUN29" s="7"/>
      <c r="BUO29" s="1"/>
      <c r="BUP29" s="1"/>
      <c r="BUQ29" s="21"/>
      <c r="BUR29" s="8"/>
      <c r="BUS29" s="8"/>
      <c r="BUT29" s="8"/>
      <c r="BUV29" s="30"/>
      <c r="BUW29" s="64"/>
      <c r="BUX29" s="64"/>
      <c r="BUY29" s="65"/>
      <c r="BUZ29" s="66"/>
      <c r="BVA29" s="11"/>
      <c r="BVB29" s="4"/>
      <c r="BVC29" s="6"/>
      <c r="BVD29" s="7"/>
      <c r="BVE29" s="1"/>
      <c r="BVF29" s="1"/>
      <c r="BVG29" s="21"/>
      <c r="BVH29" s="8"/>
      <c r="BVI29" s="8"/>
      <c r="BVJ29" s="8"/>
      <c r="BVL29" s="30"/>
      <c r="BVM29" s="64"/>
      <c r="BVN29" s="64"/>
      <c r="BVO29" s="65"/>
      <c r="BVP29" s="66"/>
      <c r="BVQ29" s="11"/>
      <c r="BVR29" s="4"/>
      <c r="BVS29" s="6"/>
      <c r="BVT29" s="7"/>
      <c r="BVU29" s="1"/>
      <c r="BVV29" s="1"/>
      <c r="BVW29" s="21"/>
      <c r="BVX29" s="8"/>
      <c r="BVY29" s="8"/>
      <c r="BVZ29" s="8"/>
      <c r="BWB29" s="30"/>
      <c r="BWC29" s="64"/>
      <c r="BWD29" s="64"/>
      <c r="BWE29" s="65"/>
      <c r="BWF29" s="66"/>
      <c r="BWG29" s="11"/>
      <c r="BWH29" s="4"/>
      <c r="BWI29" s="6"/>
      <c r="BWJ29" s="7"/>
      <c r="BWK29" s="1"/>
      <c r="BWL29" s="1"/>
      <c r="BWM29" s="21"/>
      <c r="BWN29" s="8"/>
      <c r="BWO29" s="8"/>
      <c r="BWP29" s="8"/>
      <c r="BWR29" s="30"/>
      <c r="BWS29" s="64"/>
      <c r="BWT29" s="64"/>
      <c r="BWU29" s="65"/>
      <c r="BWV29" s="66"/>
      <c r="BWW29" s="11"/>
      <c r="BWX29" s="4"/>
      <c r="BWY29" s="6"/>
      <c r="BWZ29" s="7"/>
      <c r="BXA29" s="1"/>
      <c r="BXB29" s="1"/>
      <c r="BXC29" s="21"/>
      <c r="BXD29" s="8"/>
      <c r="BXE29" s="8"/>
      <c r="BXF29" s="8"/>
      <c r="BXH29" s="30"/>
      <c r="BXI29" s="64"/>
      <c r="BXJ29" s="64"/>
      <c r="BXK29" s="65"/>
      <c r="BXL29" s="66"/>
      <c r="BXM29" s="11"/>
      <c r="BXN29" s="4"/>
      <c r="BXO29" s="6"/>
      <c r="BXP29" s="7"/>
      <c r="BXQ29" s="1"/>
      <c r="BXR29" s="1"/>
      <c r="BXS29" s="21"/>
      <c r="BXT29" s="8"/>
      <c r="BXU29" s="8"/>
      <c r="BXV29" s="8"/>
      <c r="BXX29" s="30"/>
      <c r="BXY29" s="64"/>
      <c r="BXZ29" s="64"/>
      <c r="BYA29" s="65"/>
      <c r="BYB29" s="66"/>
      <c r="BYC29" s="11"/>
      <c r="BYD29" s="4"/>
      <c r="BYE29" s="6"/>
      <c r="BYF29" s="7"/>
      <c r="BYG29" s="1"/>
      <c r="BYH29" s="1"/>
      <c r="BYI29" s="21"/>
      <c r="BYJ29" s="8"/>
      <c r="BYK29" s="8"/>
      <c r="BYL29" s="8"/>
      <c r="BYN29" s="30"/>
      <c r="BYO29" s="64"/>
      <c r="BYP29" s="64"/>
      <c r="BYQ29" s="65"/>
      <c r="BYR29" s="66"/>
      <c r="BYS29" s="11"/>
      <c r="BYT29" s="4"/>
      <c r="BYU29" s="6"/>
      <c r="BYV29" s="7"/>
      <c r="BYW29" s="1"/>
      <c r="BYX29" s="1"/>
      <c r="BYY29" s="21"/>
      <c r="BYZ29" s="8"/>
      <c r="BZA29" s="8"/>
      <c r="BZB29" s="8"/>
      <c r="BZD29" s="30"/>
      <c r="BZE29" s="64"/>
      <c r="BZF29" s="64"/>
      <c r="BZG29" s="65"/>
      <c r="BZH29" s="66"/>
      <c r="BZI29" s="11"/>
      <c r="BZJ29" s="4"/>
      <c r="BZK29" s="6"/>
      <c r="BZL29" s="7"/>
      <c r="BZM29" s="1"/>
      <c r="BZN29" s="1"/>
      <c r="BZO29" s="21"/>
      <c r="BZP29" s="8"/>
      <c r="BZQ29" s="8"/>
      <c r="BZR29" s="8"/>
      <c r="BZT29" s="30"/>
      <c r="BZU29" s="64"/>
      <c r="BZV29" s="64"/>
      <c r="BZW29" s="65"/>
      <c r="BZX29" s="66"/>
      <c r="BZY29" s="11"/>
      <c r="BZZ29" s="4"/>
      <c r="CAA29" s="6"/>
      <c r="CAB29" s="7"/>
      <c r="CAC29" s="1"/>
      <c r="CAD29" s="1"/>
      <c r="CAE29" s="21"/>
      <c r="CAF29" s="8"/>
      <c r="CAG29" s="8"/>
      <c r="CAH29" s="8"/>
      <c r="CAJ29" s="30"/>
      <c r="CAK29" s="64"/>
      <c r="CAL29" s="64"/>
      <c r="CAM29" s="65"/>
      <c r="CAN29" s="66"/>
      <c r="CAO29" s="11"/>
      <c r="CAP29" s="4"/>
      <c r="CAQ29" s="6"/>
      <c r="CAR29" s="7"/>
      <c r="CAS29" s="1"/>
      <c r="CAT29" s="1"/>
      <c r="CAU29" s="21"/>
      <c r="CAV29" s="8"/>
      <c r="CAW29" s="8"/>
      <c r="CAX29" s="8"/>
      <c r="CAZ29" s="30"/>
      <c r="CBA29" s="64"/>
      <c r="CBB29" s="64"/>
      <c r="CBC29" s="65"/>
      <c r="CBD29" s="66"/>
      <c r="CBE29" s="11"/>
      <c r="CBF29" s="4"/>
      <c r="CBG29" s="6"/>
      <c r="CBH29" s="7"/>
      <c r="CBI29" s="1"/>
      <c r="CBJ29" s="1"/>
      <c r="CBK29" s="21"/>
      <c r="CBL29" s="8"/>
      <c r="CBM29" s="8"/>
      <c r="CBN29" s="8"/>
      <c r="CBP29" s="30"/>
      <c r="CBQ29" s="64"/>
      <c r="CBR29" s="64"/>
      <c r="CBS29" s="65"/>
      <c r="CBT29" s="66"/>
      <c r="CBU29" s="11"/>
      <c r="CBV29" s="4"/>
      <c r="CBW29" s="6"/>
      <c r="CBX29" s="7"/>
      <c r="CBY29" s="1"/>
      <c r="CBZ29" s="1"/>
      <c r="CCA29" s="21"/>
      <c r="CCB29" s="8"/>
      <c r="CCC29" s="8"/>
      <c r="CCD29" s="8"/>
      <c r="CCF29" s="30"/>
      <c r="CCG29" s="64"/>
      <c r="CCH29" s="64"/>
      <c r="CCI29" s="65"/>
      <c r="CCJ29" s="66"/>
      <c r="CCK29" s="11"/>
      <c r="CCL29" s="4"/>
      <c r="CCM29" s="6"/>
      <c r="CCN29" s="7"/>
      <c r="CCO29" s="1"/>
      <c r="CCP29" s="1"/>
      <c r="CCQ29" s="21"/>
      <c r="CCR29" s="8"/>
      <c r="CCS29" s="8"/>
      <c r="CCT29" s="8"/>
      <c r="CCV29" s="30"/>
      <c r="CCW29" s="64"/>
      <c r="CCX29" s="64"/>
      <c r="CCY29" s="65"/>
      <c r="CCZ29" s="66"/>
      <c r="CDA29" s="11"/>
      <c r="CDB29" s="4"/>
      <c r="CDC29" s="6"/>
      <c r="CDD29" s="7"/>
      <c r="CDE29" s="1"/>
      <c r="CDF29" s="1"/>
      <c r="CDG29" s="21"/>
      <c r="CDH29" s="8"/>
      <c r="CDI29" s="8"/>
      <c r="CDJ29" s="8"/>
      <c r="CDL29" s="30"/>
      <c r="CDM29" s="64"/>
      <c r="CDN29" s="64"/>
      <c r="CDO29" s="65"/>
      <c r="CDP29" s="66"/>
      <c r="CDQ29" s="11"/>
      <c r="CDR29" s="4"/>
      <c r="CDS29" s="6"/>
      <c r="CDT29" s="7"/>
      <c r="CDU29" s="1"/>
      <c r="CDV29" s="1"/>
      <c r="CDW29" s="21"/>
      <c r="CDX29" s="8"/>
      <c r="CDY29" s="8"/>
      <c r="CDZ29" s="8"/>
      <c r="CEB29" s="30"/>
      <c r="CEC29" s="64"/>
      <c r="CED29" s="64"/>
      <c r="CEE29" s="65"/>
      <c r="CEF29" s="66"/>
      <c r="CEG29" s="11"/>
      <c r="CEH29" s="4"/>
      <c r="CEI29" s="6"/>
      <c r="CEJ29" s="7"/>
      <c r="CEK29" s="1"/>
      <c r="CEL29" s="1"/>
      <c r="CEM29" s="21"/>
      <c r="CEN29" s="8"/>
      <c r="CEO29" s="8"/>
      <c r="CEP29" s="8"/>
      <c r="CER29" s="30"/>
      <c r="CES29" s="64"/>
      <c r="CET29" s="64"/>
      <c r="CEU29" s="65"/>
      <c r="CEV29" s="66"/>
      <c r="CEW29" s="11"/>
      <c r="CEX29" s="4"/>
      <c r="CEY29" s="6"/>
      <c r="CEZ29" s="7"/>
      <c r="CFA29" s="1"/>
      <c r="CFB29" s="1"/>
      <c r="CFC29" s="21"/>
      <c r="CFD29" s="8"/>
      <c r="CFE29" s="8"/>
      <c r="CFF29" s="8"/>
      <c r="CFH29" s="30"/>
      <c r="CFI29" s="64"/>
      <c r="CFJ29" s="64"/>
      <c r="CFK29" s="65"/>
      <c r="CFL29" s="66"/>
      <c r="CFM29" s="11"/>
      <c r="CFN29" s="4"/>
      <c r="CFO29" s="6"/>
      <c r="CFP29" s="7"/>
      <c r="CFQ29" s="1"/>
      <c r="CFR29" s="1"/>
      <c r="CFS29" s="21"/>
      <c r="CFT29" s="8"/>
      <c r="CFU29" s="8"/>
      <c r="CFV29" s="8"/>
      <c r="CFX29" s="30"/>
      <c r="CFY29" s="64"/>
      <c r="CFZ29" s="64"/>
      <c r="CGA29" s="65"/>
      <c r="CGB29" s="66"/>
      <c r="CGC29" s="11"/>
      <c r="CGD29" s="4"/>
      <c r="CGE29" s="6"/>
      <c r="CGF29" s="7"/>
      <c r="CGG29" s="1"/>
      <c r="CGH29" s="1"/>
      <c r="CGI29" s="21"/>
      <c r="CGJ29" s="8"/>
      <c r="CGK29" s="8"/>
      <c r="CGL29" s="8"/>
      <c r="CGN29" s="30"/>
      <c r="CGO29" s="64"/>
      <c r="CGP29" s="64"/>
      <c r="CGQ29" s="65"/>
      <c r="CGR29" s="66"/>
      <c r="CGS29" s="11"/>
      <c r="CGT29" s="4"/>
      <c r="CGU29" s="6"/>
      <c r="CGV29" s="7"/>
      <c r="CGW29" s="1"/>
      <c r="CGX29" s="1"/>
      <c r="CGY29" s="21"/>
      <c r="CGZ29" s="8"/>
      <c r="CHA29" s="8"/>
      <c r="CHB29" s="8"/>
      <c r="CHD29" s="30"/>
      <c r="CHE29" s="64"/>
      <c r="CHF29" s="64"/>
      <c r="CHG29" s="65"/>
      <c r="CHH29" s="66"/>
      <c r="CHI29" s="11"/>
      <c r="CHJ29" s="4"/>
      <c r="CHK29" s="6"/>
      <c r="CHL29" s="7"/>
      <c r="CHM29" s="1"/>
      <c r="CHN29" s="1"/>
      <c r="CHO29" s="21"/>
      <c r="CHP29" s="8"/>
      <c r="CHQ29" s="8"/>
      <c r="CHR29" s="8"/>
      <c r="CHT29" s="30"/>
      <c r="CHU29" s="64"/>
      <c r="CHV29" s="64"/>
      <c r="CHW29" s="65"/>
      <c r="CHX29" s="66"/>
      <c r="CHY29" s="11"/>
      <c r="CHZ29" s="4"/>
      <c r="CIA29" s="6"/>
      <c r="CIB29" s="7"/>
      <c r="CIC29" s="1"/>
      <c r="CID29" s="1"/>
      <c r="CIE29" s="21"/>
      <c r="CIF29" s="8"/>
      <c r="CIG29" s="8"/>
      <c r="CIH29" s="8"/>
      <c r="CIJ29" s="30"/>
      <c r="CIK29" s="64"/>
      <c r="CIL29" s="64"/>
      <c r="CIM29" s="65"/>
      <c r="CIN29" s="66"/>
      <c r="CIO29" s="11"/>
      <c r="CIP29" s="4"/>
      <c r="CIQ29" s="6"/>
      <c r="CIR29" s="7"/>
      <c r="CIS29" s="1"/>
      <c r="CIT29" s="1"/>
      <c r="CIU29" s="21"/>
      <c r="CIV29" s="8"/>
      <c r="CIW29" s="8"/>
      <c r="CIX29" s="8"/>
      <c r="CIZ29" s="30"/>
      <c r="CJA29" s="64"/>
      <c r="CJB29" s="64"/>
      <c r="CJC29" s="65"/>
      <c r="CJD29" s="66"/>
      <c r="CJE29" s="11"/>
      <c r="CJF29" s="4"/>
      <c r="CJG29" s="6"/>
      <c r="CJH29" s="7"/>
      <c r="CJI29" s="1"/>
      <c r="CJJ29" s="1"/>
      <c r="CJK29" s="21"/>
      <c r="CJL29" s="8"/>
      <c r="CJM29" s="8"/>
      <c r="CJN29" s="8"/>
      <c r="CJP29" s="30"/>
      <c r="CJQ29" s="64"/>
      <c r="CJR29" s="64"/>
      <c r="CJS29" s="65"/>
      <c r="CJT29" s="66"/>
      <c r="CJU29" s="11"/>
      <c r="CJV29" s="4"/>
      <c r="CJW29" s="6"/>
      <c r="CJX29" s="7"/>
      <c r="CJY29" s="1"/>
      <c r="CJZ29" s="1"/>
      <c r="CKA29" s="21"/>
      <c r="CKB29" s="8"/>
      <c r="CKC29" s="8"/>
      <c r="CKD29" s="8"/>
      <c r="CKF29" s="30"/>
      <c r="CKG29" s="64"/>
      <c r="CKH29" s="64"/>
      <c r="CKI29" s="65"/>
      <c r="CKJ29" s="66"/>
      <c r="CKK29" s="11"/>
      <c r="CKL29" s="4"/>
      <c r="CKM29" s="6"/>
      <c r="CKN29" s="7"/>
      <c r="CKO29" s="1"/>
      <c r="CKP29" s="1"/>
      <c r="CKQ29" s="21"/>
      <c r="CKR29" s="8"/>
      <c r="CKS29" s="8"/>
      <c r="CKT29" s="8"/>
      <c r="CKV29" s="30"/>
      <c r="CKW29" s="64"/>
      <c r="CKX29" s="64"/>
      <c r="CKY29" s="65"/>
      <c r="CKZ29" s="66"/>
      <c r="CLA29" s="11"/>
      <c r="CLB29" s="4"/>
      <c r="CLC29" s="6"/>
      <c r="CLD29" s="7"/>
      <c r="CLE29" s="1"/>
      <c r="CLF29" s="1"/>
      <c r="CLG29" s="21"/>
      <c r="CLH29" s="8"/>
      <c r="CLI29" s="8"/>
      <c r="CLJ29" s="8"/>
      <c r="CLL29" s="30"/>
      <c r="CLM29" s="64"/>
      <c r="CLN29" s="64"/>
      <c r="CLO29" s="65"/>
      <c r="CLP29" s="66"/>
      <c r="CLQ29" s="11"/>
      <c r="CLR29" s="4"/>
      <c r="CLS29" s="6"/>
      <c r="CLT29" s="7"/>
      <c r="CLU29" s="1"/>
      <c r="CLV29" s="1"/>
      <c r="CLW29" s="21"/>
      <c r="CLX29" s="8"/>
      <c r="CLY29" s="8"/>
      <c r="CLZ29" s="8"/>
      <c r="CMB29" s="30"/>
      <c r="CMC29" s="64"/>
      <c r="CMD29" s="64"/>
      <c r="CME29" s="65"/>
      <c r="CMF29" s="66"/>
      <c r="CMG29" s="11"/>
      <c r="CMH29" s="4"/>
      <c r="CMI29" s="6"/>
      <c r="CMJ29" s="7"/>
      <c r="CMK29" s="1"/>
      <c r="CML29" s="1"/>
      <c r="CMM29" s="21"/>
      <c r="CMN29" s="8"/>
      <c r="CMO29" s="8"/>
      <c r="CMP29" s="8"/>
      <c r="CMR29" s="30"/>
      <c r="CMS29" s="64"/>
      <c r="CMT29" s="64"/>
      <c r="CMU29" s="65"/>
      <c r="CMV29" s="66"/>
      <c r="CMW29" s="11"/>
      <c r="CMX29" s="4"/>
      <c r="CMY29" s="6"/>
      <c r="CMZ29" s="7"/>
      <c r="CNA29" s="1"/>
      <c r="CNB29" s="1"/>
      <c r="CNC29" s="21"/>
      <c r="CND29" s="8"/>
      <c r="CNE29" s="8"/>
      <c r="CNF29" s="8"/>
      <c r="CNH29" s="30"/>
      <c r="CNI29" s="64"/>
      <c r="CNJ29" s="64"/>
      <c r="CNK29" s="65"/>
      <c r="CNL29" s="66"/>
      <c r="CNM29" s="11"/>
      <c r="CNN29" s="4"/>
      <c r="CNO29" s="6"/>
      <c r="CNP29" s="7"/>
      <c r="CNQ29" s="1"/>
      <c r="CNR29" s="1"/>
      <c r="CNS29" s="21"/>
      <c r="CNT29" s="8"/>
      <c r="CNU29" s="8"/>
      <c r="CNV29" s="8"/>
      <c r="CNX29" s="30"/>
      <c r="CNY29" s="64"/>
      <c r="CNZ29" s="64"/>
      <c r="COA29" s="65"/>
      <c r="COB29" s="66"/>
      <c r="COC29" s="11"/>
      <c r="COD29" s="4"/>
      <c r="COE29" s="6"/>
      <c r="COF29" s="7"/>
      <c r="COG29" s="1"/>
      <c r="COH29" s="1"/>
      <c r="COI29" s="21"/>
      <c r="COJ29" s="8"/>
      <c r="COK29" s="8"/>
      <c r="COL29" s="8"/>
      <c r="CON29" s="30"/>
      <c r="COO29" s="64"/>
      <c r="COP29" s="64"/>
      <c r="COQ29" s="65"/>
      <c r="COR29" s="66"/>
      <c r="COS29" s="11"/>
      <c r="COT29" s="4"/>
      <c r="COU29" s="6"/>
      <c r="COV29" s="7"/>
      <c r="COW29" s="1"/>
      <c r="COX29" s="1"/>
      <c r="COY29" s="21"/>
      <c r="COZ29" s="8"/>
      <c r="CPA29" s="8"/>
      <c r="CPB29" s="8"/>
      <c r="CPD29" s="30"/>
      <c r="CPE29" s="64"/>
      <c r="CPF29" s="64"/>
      <c r="CPG29" s="65"/>
      <c r="CPH29" s="66"/>
      <c r="CPI29" s="11"/>
      <c r="CPJ29" s="4"/>
      <c r="CPK29" s="6"/>
      <c r="CPL29" s="7"/>
      <c r="CPM29" s="1"/>
      <c r="CPN29" s="1"/>
      <c r="CPO29" s="21"/>
      <c r="CPP29" s="8"/>
      <c r="CPQ29" s="8"/>
      <c r="CPR29" s="8"/>
      <c r="CPT29" s="30"/>
      <c r="CPU29" s="64"/>
      <c r="CPV29" s="64"/>
      <c r="CPW29" s="65"/>
      <c r="CPX29" s="66"/>
      <c r="CPY29" s="11"/>
      <c r="CPZ29" s="4"/>
      <c r="CQA29" s="6"/>
      <c r="CQB29" s="7"/>
      <c r="CQC29" s="1"/>
      <c r="CQD29" s="1"/>
      <c r="CQE29" s="21"/>
      <c r="CQF29" s="8"/>
      <c r="CQG29" s="8"/>
      <c r="CQH29" s="8"/>
      <c r="CQJ29" s="30"/>
      <c r="CQK29" s="64"/>
      <c r="CQL29" s="64"/>
      <c r="CQM29" s="65"/>
      <c r="CQN29" s="66"/>
      <c r="CQO29" s="11"/>
      <c r="CQP29" s="4"/>
      <c r="CQQ29" s="6"/>
      <c r="CQR29" s="7"/>
      <c r="CQS29" s="1"/>
      <c r="CQT29" s="1"/>
      <c r="CQU29" s="21"/>
      <c r="CQV29" s="8"/>
      <c r="CQW29" s="8"/>
      <c r="CQX29" s="8"/>
      <c r="CQZ29" s="30"/>
      <c r="CRA29" s="64"/>
      <c r="CRB29" s="64"/>
      <c r="CRC29" s="65"/>
      <c r="CRD29" s="66"/>
      <c r="CRE29" s="11"/>
      <c r="CRF29" s="4"/>
      <c r="CRG29" s="6"/>
      <c r="CRH29" s="7"/>
      <c r="CRI29" s="1"/>
      <c r="CRJ29" s="1"/>
      <c r="CRK29" s="21"/>
      <c r="CRL29" s="8"/>
      <c r="CRM29" s="8"/>
      <c r="CRN29" s="8"/>
      <c r="CRP29" s="30"/>
      <c r="CRQ29" s="64"/>
      <c r="CRR29" s="64"/>
      <c r="CRS29" s="65"/>
      <c r="CRT29" s="66"/>
      <c r="CRU29" s="11"/>
      <c r="CRV29" s="4"/>
      <c r="CRW29" s="6"/>
      <c r="CRX29" s="7"/>
      <c r="CRY29" s="1"/>
      <c r="CRZ29" s="1"/>
      <c r="CSA29" s="21"/>
      <c r="CSB29" s="8"/>
      <c r="CSC29" s="8"/>
      <c r="CSD29" s="8"/>
      <c r="CSF29" s="30"/>
      <c r="CSG29" s="64"/>
      <c r="CSH29" s="64"/>
      <c r="CSI29" s="65"/>
      <c r="CSJ29" s="66"/>
      <c r="CSK29" s="11"/>
      <c r="CSL29" s="4"/>
      <c r="CSM29" s="6"/>
      <c r="CSN29" s="7"/>
      <c r="CSO29" s="1"/>
      <c r="CSP29" s="1"/>
      <c r="CSQ29" s="21"/>
      <c r="CSR29" s="8"/>
      <c r="CSS29" s="8"/>
      <c r="CST29" s="8"/>
      <c r="CSV29" s="30"/>
      <c r="CSW29" s="64"/>
      <c r="CSX29" s="64"/>
      <c r="CSY29" s="65"/>
      <c r="CSZ29" s="66"/>
      <c r="CTA29" s="11"/>
      <c r="CTB29" s="4"/>
      <c r="CTC29" s="6"/>
      <c r="CTD29" s="7"/>
      <c r="CTE29" s="1"/>
      <c r="CTF29" s="1"/>
      <c r="CTG29" s="21"/>
      <c r="CTH29" s="8"/>
      <c r="CTI29" s="8"/>
      <c r="CTJ29" s="8"/>
      <c r="CTL29" s="30"/>
      <c r="CTM29" s="64"/>
      <c r="CTN29" s="64"/>
      <c r="CTO29" s="65"/>
      <c r="CTP29" s="66"/>
      <c r="CTQ29" s="11"/>
      <c r="CTR29" s="4"/>
      <c r="CTS29" s="6"/>
      <c r="CTT29" s="7"/>
      <c r="CTU29" s="1"/>
      <c r="CTV29" s="1"/>
      <c r="CTW29" s="21"/>
      <c r="CTX29" s="8"/>
      <c r="CTY29" s="8"/>
      <c r="CTZ29" s="8"/>
      <c r="CUB29" s="30"/>
      <c r="CUC29" s="64"/>
      <c r="CUD29" s="64"/>
      <c r="CUE29" s="65"/>
      <c r="CUF29" s="66"/>
      <c r="CUG29" s="11"/>
      <c r="CUH29" s="4"/>
      <c r="CUI29" s="6"/>
      <c r="CUJ29" s="7"/>
      <c r="CUK29" s="1"/>
      <c r="CUL29" s="1"/>
      <c r="CUM29" s="21"/>
      <c r="CUN29" s="8"/>
      <c r="CUO29" s="8"/>
      <c r="CUP29" s="8"/>
      <c r="CUR29" s="30"/>
      <c r="CUS29" s="64"/>
      <c r="CUT29" s="64"/>
      <c r="CUU29" s="65"/>
      <c r="CUV29" s="66"/>
      <c r="CUW29" s="11"/>
      <c r="CUX29" s="4"/>
      <c r="CUY29" s="6"/>
      <c r="CUZ29" s="7"/>
      <c r="CVA29" s="1"/>
      <c r="CVB29" s="1"/>
      <c r="CVC29" s="21"/>
      <c r="CVD29" s="8"/>
      <c r="CVE29" s="8"/>
      <c r="CVF29" s="8"/>
      <c r="CVH29" s="30"/>
      <c r="CVI29" s="64"/>
      <c r="CVJ29" s="64"/>
      <c r="CVK29" s="65"/>
      <c r="CVL29" s="66"/>
      <c r="CVM29" s="11"/>
      <c r="CVN29" s="4"/>
      <c r="CVO29" s="6"/>
      <c r="CVP29" s="7"/>
      <c r="CVQ29" s="1"/>
      <c r="CVR29" s="1"/>
      <c r="CVS29" s="21"/>
      <c r="CVT29" s="8"/>
      <c r="CVU29" s="8"/>
      <c r="CVV29" s="8"/>
      <c r="CVX29" s="30"/>
      <c r="CVY29" s="64"/>
      <c r="CVZ29" s="64"/>
      <c r="CWA29" s="65"/>
      <c r="CWB29" s="66"/>
      <c r="CWC29" s="11"/>
      <c r="CWD29" s="4"/>
      <c r="CWE29" s="6"/>
      <c r="CWF29" s="7"/>
      <c r="CWG29" s="1"/>
      <c r="CWH29" s="1"/>
      <c r="CWI29" s="21"/>
      <c r="CWJ29" s="8"/>
      <c r="CWK29" s="8"/>
      <c r="CWL29" s="8"/>
      <c r="CWN29" s="30"/>
      <c r="CWO29" s="64"/>
      <c r="CWP29" s="64"/>
      <c r="CWQ29" s="65"/>
      <c r="CWR29" s="66"/>
      <c r="CWS29" s="11"/>
      <c r="CWT29" s="4"/>
      <c r="CWU29" s="6"/>
      <c r="CWV29" s="7"/>
      <c r="CWW29" s="1"/>
      <c r="CWX29" s="1"/>
      <c r="CWY29" s="21"/>
      <c r="CWZ29" s="8"/>
      <c r="CXA29" s="8"/>
      <c r="CXB29" s="8"/>
      <c r="CXD29" s="30"/>
      <c r="CXE29" s="64"/>
      <c r="CXF29" s="64"/>
      <c r="CXG29" s="65"/>
      <c r="CXH29" s="66"/>
      <c r="CXI29" s="11"/>
      <c r="CXJ29" s="4"/>
      <c r="CXK29" s="6"/>
      <c r="CXL29" s="7"/>
      <c r="CXM29" s="1"/>
      <c r="CXN29" s="1"/>
      <c r="CXO29" s="21"/>
      <c r="CXP29" s="8"/>
      <c r="CXQ29" s="8"/>
      <c r="CXR29" s="8"/>
      <c r="CXT29" s="30"/>
      <c r="CXU29" s="64"/>
      <c r="CXV29" s="64"/>
      <c r="CXW29" s="65"/>
      <c r="CXX29" s="66"/>
      <c r="CXY29" s="11"/>
      <c r="CXZ29" s="4"/>
      <c r="CYA29" s="6"/>
      <c r="CYB29" s="7"/>
      <c r="CYC29" s="1"/>
      <c r="CYD29" s="1"/>
      <c r="CYE29" s="21"/>
      <c r="CYF29" s="8"/>
      <c r="CYG29" s="8"/>
      <c r="CYH29" s="8"/>
      <c r="CYJ29" s="30"/>
      <c r="CYK29" s="64"/>
      <c r="CYL29" s="64"/>
      <c r="CYM29" s="65"/>
      <c r="CYN29" s="66"/>
      <c r="CYO29" s="11"/>
      <c r="CYP29" s="4"/>
      <c r="CYQ29" s="6"/>
      <c r="CYR29" s="7"/>
      <c r="CYS29" s="1"/>
      <c r="CYT29" s="1"/>
      <c r="CYU29" s="21"/>
      <c r="CYV29" s="8"/>
      <c r="CYW29" s="8"/>
      <c r="CYX29" s="8"/>
      <c r="CYZ29" s="30"/>
      <c r="CZA29" s="64"/>
      <c r="CZB29" s="64"/>
      <c r="CZC29" s="65"/>
      <c r="CZD29" s="66"/>
      <c r="CZE29" s="11"/>
      <c r="CZF29" s="4"/>
      <c r="CZG29" s="6"/>
      <c r="CZH29" s="7"/>
      <c r="CZI29" s="1"/>
      <c r="CZJ29" s="1"/>
      <c r="CZK29" s="21"/>
      <c r="CZL29" s="8"/>
      <c r="CZM29" s="8"/>
      <c r="CZN29" s="8"/>
      <c r="CZP29" s="30"/>
      <c r="CZQ29" s="64"/>
      <c r="CZR29" s="64"/>
      <c r="CZS29" s="65"/>
      <c r="CZT29" s="66"/>
      <c r="CZU29" s="11"/>
      <c r="CZV29" s="4"/>
      <c r="CZW29" s="6"/>
      <c r="CZX29" s="7"/>
      <c r="CZY29" s="1"/>
      <c r="CZZ29" s="1"/>
      <c r="DAA29" s="21"/>
      <c r="DAB29" s="8"/>
      <c r="DAC29" s="8"/>
      <c r="DAD29" s="8"/>
      <c r="DAF29" s="30"/>
      <c r="DAG29" s="64"/>
      <c r="DAH29" s="64"/>
      <c r="DAI29" s="65"/>
      <c r="DAJ29" s="66"/>
      <c r="DAK29" s="11"/>
      <c r="DAL29" s="4"/>
      <c r="DAM29" s="6"/>
      <c r="DAN29" s="7"/>
      <c r="DAO29" s="1"/>
      <c r="DAP29" s="1"/>
      <c r="DAQ29" s="21"/>
      <c r="DAR29" s="8"/>
      <c r="DAS29" s="8"/>
      <c r="DAT29" s="8"/>
      <c r="DAV29" s="30"/>
      <c r="DAW29" s="64"/>
      <c r="DAX29" s="64"/>
      <c r="DAY29" s="65"/>
      <c r="DAZ29" s="66"/>
      <c r="DBA29" s="11"/>
      <c r="DBB29" s="4"/>
      <c r="DBC29" s="6"/>
      <c r="DBD29" s="7"/>
      <c r="DBE29" s="1"/>
      <c r="DBF29" s="1"/>
      <c r="DBG29" s="21"/>
      <c r="DBH29" s="8"/>
      <c r="DBI29" s="8"/>
      <c r="DBJ29" s="8"/>
      <c r="DBL29" s="30"/>
      <c r="DBM29" s="64"/>
      <c r="DBN29" s="64"/>
      <c r="DBO29" s="65"/>
      <c r="DBP29" s="66"/>
      <c r="DBQ29" s="11"/>
      <c r="DBR29" s="4"/>
      <c r="DBS29" s="6"/>
      <c r="DBT29" s="7"/>
      <c r="DBU29" s="1"/>
      <c r="DBV29" s="1"/>
      <c r="DBW29" s="21"/>
      <c r="DBX29" s="8"/>
      <c r="DBY29" s="8"/>
      <c r="DBZ29" s="8"/>
      <c r="DCB29" s="30"/>
      <c r="DCC29" s="64"/>
      <c r="DCD29" s="64"/>
      <c r="DCE29" s="65"/>
      <c r="DCF29" s="66"/>
      <c r="DCG29" s="11"/>
      <c r="DCH29" s="4"/>
      <c r="DCI29" s="6"/>
      <c r="DCJ29" s="7"/>
      <c r="DCK29" s="1"/>
      <c r="DCL29" s="1"/>
      <c r="DCM29" s="21"/>
      <c r="DCN29" s="8"/>
      <c r="DCO29" s="8"/>
      <c r="DCP29" s="8"/>
      <c r="DCR29" s="30"/>
      <c r="DCS29" s="64"/>
      <c r="DCT29" s="64"/>
      <c r="DCU29" s="65"/>
      <c r="DCV29" s="66"/>
      <c r="DCW29" s="11"/>
      <c r="DCX29" s="4"/>
      <c r="DCY29" s="6"/>
      <c r="DCZ29" s="7"/>
      <c r="DDA29" s="1"/>
      <c r="DDB29" s="1"/>
      <c r="DDC29" s="21"/>
      <c r="DDD29" s="8"/>
      <c r="DDE29" s="8"/>
      <c r="DDF29" s="8"/>
      <c r="DDH29" s="30"/>
      <c r="DDI29" s="64"/>
      <c r="DDJ29" s="64"/>
      <c r="DDK29" s="65"/>
      <c r="DDL29" s="66"/>
      <c r="DDM29" s="11"/>
      <c r="DDN29" s="4"/>
      <c r="DDO29" s="6"/>
      <c r="DDP29" s="7"/>
      <c r="DDQ29" s="1"/>
      <c r="DDR29" s="1"/>
      <c r="DDS29" s="21"/>
      <c r="DDT29" s="8"/>
      <c r="DDU29" s="8"/>
      <c r="DDV29" s="8"/>
      <c r="DDX29" s="30"/>
      <c r="DDY29" s="64"/>
      <c r="DDZ29" s="64"/>
      <c r="DEA29" s="65"/>
      <c r="DEB29" s="66"/>
      <c r="DEC29" s="11"/>
      <c r="DED29" s="4"/>
      <c r="DEE29" s="6"/>
      <c r="DEF29" s="7"/>
      <c r="DEG29" s="1"/>
      <c r="DEH29" s="1"/>
      <c r="DEI29" s="21"/>
      <c r="DEJ29" s="8"/>
      <c r="DEK29" s="8"/>
      <c r="DEL29" s="8"/>
      <c r="DEN29" s="30"/>
      <c r="DEO29" s="64"/>
      <c r="DEP29" s="64"/>
      <c r="DEQ29" s="65"/>
      <c r="DER29" s="66"/>
      <c r="DES29" s="11"/>
      <c r="DET29" s="4"/>
      <c r="DEU29" s="6"/>
      <c r="DEV29" s="7"/>
      <c r="DEW29" s="1"/>
      <c r="DEX29" s="1"/>
      <c r="DEY29" s="21"/>
      <c r="DEZ29" s="8"/>
      <c r="DFA29" s="8"/>
      <c r="DFB29" s="8"/>
      <c r="DFD29" s="30"/>
      <c r="DFE29" s="64"/>
      <c r="DFF29" s="64"/>
      <c r="DFG29" s="65"/>
      <c r="DFH29" s="66"/>
      <c r="DFI29" s="11"/>
      <c r="DFJ29" s="4"/>
      <c r="DFK29" s="6"/>
      <c r="DFL29" s="7"/>
      <c r="DFM29" s="1"/>
      <c r="DFN29" s="1"/>
      <c r="DFO29" s="21"/>
      <c r="DFP29" s="8"/>
      <c r="DFQ29" s="8"/>
      <c r="DFR29" s="8"/>
      <c r="DFT29" s="30"/>
      <c r="DFU29" s="64"/>
      <c r="DFV29" s="64"/>
      <c r="DFW29" s="65"/>
      <c r="DFX29" s="66"/>
      <c r="DFY29" s="11"/>
      <c r="DFZ29" s="4"/>
      <c r="DGA29" s="6"/>
      <c r="DGB29" s="7"/>
      <c r="DGC29" s="1"/>
      <c r="DGD29" s="1"/>
      <c r="DGE29" s="21"/>
      <c r="DGF29" s="8"/>
      <c r="DGG29" s="8"/>
      <c r="DGH29" s="8"/>
      <c r="DGJ29" s="30"/>
      <c r="DGK29" s="64"/>
      <c r="DGL29" s="64"/>
      <c r="DGM29" s="65"/>
      <c r="DGN29" s="66"/>
      <c r="DGO29" s="11"/>
      <c r="DGP29" s="4"/>
      <c r="DGQ29" s="6"/>
      <c r="DGR29" s="7"/>
      <c r="DGS29" s="1"/>
      <c r="DGT29" s="1"/>
      <c r="DGU29" s="21"/>
      <c r="DGV29" s="8"/>
      <c r="DGW29" s="8"/>
      <c r="DGX29" s="8"/>
      <c r="DGZ29" s="30"/>
      <c r="DHA29" s="64"/>
      <c r="DHB29" s="64"/>
      <c r="DHC29" s="65"/>
      <c r="DHD29" s="66"/>
      <c r="DHE29" s="11"/>
      <c r="DHF29" s="4"/>
      <c r="DHG29" s="6"/>
      <c r="DHH29" s="7"/>
      <c r="DHI29" s="1"/>
      <c r="DHJ29" s="1"/>
      <c r="DHK29" s="21"/>
      <c r="DHL29" s="8"/>
      <c r="DHM29" s="8"/>
      <c r="DHN29" s="8"/>
      <c r="DHP29" s="30"/>
      <c r="DHQ29" s="64"/>
      <c r="DHR29" s="64"/>
      <c r="DHS29" s="65"/>
      <c r="DHT29" s="66"/>
      <c r="DHU29" s="11"/>
      <c r="DHV29" s="4"/>
      <c r="DHW29" s="6"/>
      <c r="DHX29" s="7"/>
      <c r="DHY29" s="1"/>
      <c r="DHZ29" s="1"/>
      <c r="DIA29" s="21"/>
      <c r="DIB29" s="8"/>
      <c r="DIC29" s="8"/>
      <c r="DID29" s="8"/>
      <c r="DIF29" s="30"/>
      <c r="DIG29" s="64"/>
      <c r="DIH29" s="64"/>
      <c r="DII29" s="65"/>
      <c r="DIJ29" s="66"/>
      <c r="DIK29" s="11"/>
      <c r="DIL29" s="4"/>
      <c r="DIM29" s="6"/>
      <c r="DIN29" s="7"/>
      <c r="DIO29" s="1"/>
      <c r="DIP29" s="1"/>
      <c r="DIQ29" s="21"/>
      <c r="DIR29" s="8"/>
      <c r="DIS29" s="8"/>
      <c r="DIT29" s="8"/>
      <c r="DIV29" s="30"/>
      <c r="DIW29" s="64"/>
      <c r="DIX29" s="64"/>
      <c r="DIY29" s="65"/>
      <c r="DIZ29" s="66"/>
      <c r="DJA29" s="11"/>
      <c r="DJB29" s="4"/>
      <c r="DJC29" s="6"/>
      <c r="DJD29" s="7"/>
      <c r="DJE29" s="1"/>
      <c r="DJF29" s="1"/>
      <c r="DJG29" s="21"/>
      <c r="DJH29" s="8"/>
      <c r="DJI29" s="8"/>
      <c r="DJJ29" s="8"/>
      <c r="DJL29" s="30"/>
      <c r="DJM29" s="64"/>
      <c r="DJN29" s="64"/>
      <c r="DJO29" s="65"/>
      <c r="DJP29" s="66"/>
      <c r="DJQ29" s="11"/>
      <c r="DJR29" s="4"/>
      <c r="DJS29" s="6"/>
      <c r="DJT29" s="7"/>
      <c r="DJU29" s="1"/>
      <c r="DJV29" s="1"/>
      <c r="DJW29" s="21"/>
      <c r="DJX29" s="8"/>
      <c r="DJY29" s="8"/>
      <c r="DJZ29" s="8"/>
      <c r="DKB29" s="30"/>
      <c r="DKC29" s="64"/>
      <c r="DKD29" s="64"/>
      <c r="DKE29" s="65"/>
      <c r="DKF29" s="66"/>
      <c r="DKG29" s="11"/>
      <c r="DKH29" s="4"/>
      <c r="DKI29" s="6"/>
      <c r="DKJ29" s="7"/>
      <c r="DKK29" s="1"/>
      <c r="DKL29" s="1"/>
      <c r="DKM29" s="21"/>
      <c r="DKN29" s="8"/>
      <c r="DKO29" s="8"/>
      <c r="DKP29" s="8"/>
      <c r="DKR29" s="30"/>
      <c r="DKS29" s="64"/>
      <c r="DKT29" s="64"/>
      <c r="DKU29" s="65"/>
      <c r="DKV29" s="66"/>
      <c r="DKW29" s="11"/>
      <c r="DKX29" s="4"/>
      <c r="DKY29" s="6"/>
      <c r="DKZ29" s="7"/>
      <c r="DLA29" s="1"/>
      <c r="DLB29" s="1"/>
      <c r="DLC29" s="21"/>
      <c r="DLD29" s="8"/>
      <c r="DLE29" s="8"/>
      <c r="DLF29" s="8"/>
      <c r="DLH29" s="30"/>
      <c r="DLI29" s="64"/>
      <c r="DLJ29" s="64"/>
      <c r="DLK29" s="65"/>
      <c r="DLL29" s="66"/>
      <c r="DLM29" s="11"/>
      <c r="DLN29" s="4"/>
      <c r="DLO29" s="6"/>
      <c r="DLP29" s="7"/>
      <c r="DLQ29" s="1"/>
      <c r="DLR29" s="1"/>
      <c r="DLS29" s="21"/>
      <c r="DLT29" s="8"/>
      <c r="DLU29" s="8"/>
      <c r="DLV29" s="8"/>
      <c r="DLX29" s="30"/>
      <c r="DLY29" s="64"/>
      <c r="DLZ29" s="64"/>
      <c r="DMA29" s="65"/>
      <c r="DMB29" s="66"/>
      <c r="DMC29" s="11"/>
      <c r="DMD29" s="4"/>
      <c r="DME29" s="6"/>
      <c r="DMF29" s="7"/>
      <c r="DMG29" s="1"/>
      <c r="DMH29" s="1"/>
      <c r="DMI29" s="21"/>
      <c r="DMJ29" s="8"/>
      <c r="DMK29" s="8"/>
      <c r="DML29" s="8"/>
      <c r="DMN29" s="30"/>
      <c r="DMO29" s="64"/>
      <c r="DMP29" s="64"/>
      <c r="DMQ29" s="65"/>
      <c r="DMR29" s="66"/>
      <c r="DMS29" s="11"/>
      <c r="DMT29" s="4"/>
      <c r="DMU29" s="6"/>
      <c r="DMV29" s="7"/>
      <c r="DMW29" s="1"/>
      <c r="DMX29" s="1"/>
      <c r="DMY29" s="21"/>
      <c r="DMZ29" s="8"/>
      <c r="DNA29" s="8"/>
      <c r="DNB29" s="8"/>
      <c r="DND29" s="30"/>
      <c r="DNE29" s="64"/>
      <c r="DNF29" s="64"/>
      <c r="DNG29" s="65"/>
      <c r="DNH29" s="66"/>
      <c r="DNI29" s="11"/>
      <c r="DNJ29" s="4"/>
      <c r="DNK29" s="6"/>
      <c r="DNL29" s="7"/>
      <c r="DNM29" s="1"/>
      <c r="DNN29" s="1"/>
      <c r="DNO29" s="21"/>
      <c r="DNP29" s="8"/>
      <c r="DNQ29" s="8"/>
      <c r="DNR29" s="8"/>
      <c r="DNT29" s="30"/>
      <c r="DNU29" s="64"/>
      <c r="DNV29" s="64"/>
      <c r="DNW29" s="65"/>
      <c r="DNX29" s="66"/>
      <c r="DNY29" s="11"/>
      <c r="DNZ29" s="4"/>
      <c r="DOA29" s="6"/>
      <c r="DOB29" s="7"/>
      <c r="DOC29" s="1"/>
      <c r="DOD29" s="1"/>
      <c r="DOE29" s="21"/>
      <c r="DOF29" s="8"/>
      <c r="DOG29" s="8"/>
      <c r="DOH29" s="8"/>
      <c r="DOJ29" s="30"/>
      <c r="DOK29" s="64"/>
      <c r="DOL29" s="64"/>
      <c r="DOM29" s="65"/>
      <c r="DON29" s="66"/>
      <c r="DOO29" s="11"/>
      <c r="DOP29" s="4"/>
      <c r="DOQ29" s="6"/>
      <c r="DOR29" s="7"/>
      <c r="DOS29" s="1"/>
      <c r="DOT29" s="1"/>
      <c r="DOU29" s="21"/>
      <c r="DOV29" s="8"/>
      <c r="DOW29" s="8"/>
      <c r="DOX29" s="8"/>
      <c r="DOZ29" s="30"/>
      <c r="DPA29" s="64"/>
      <c r="DPB29" s="64"/>
      <c r="DPC29" s="65"/>
      <c r="DPD29" s="66"/>
      <c r="DPE29" s="11"/>
      <c r="DPF29" s="4"/>
      <c r="DPG29" s="6"/>
      <c r="DPH29" s="7"/>
      <c r="DPI29" s="1"/>
      <c r="DPJ29" s="1"/>
      <c r="DPK29" s="21"/>
      <c r="DPL29" s="8"/>
      <c r="DPM29" s="8"/>
      <c r="DPN29" s="8"/>
      <c r="DPP29" s="30"/>
      <c r="DPQ29" s="64"/>
      <c r="DPR29" s="64"/>
      <c r="DPS29" s="65"/>
      <c r="DPT29" s="66"/>
      <c r="DPU29" s="11"/>
      <c r="DPV29" s="4"/>
      <c r="DPW29" s="6"/>
      <c r="DPX29" s="7"/>
      <c r="DPY29" s="1"/>
      <c r="DPZ29" s="1"/>
      <c r="DQA29" s="21"/>
      <c r="DQB29" s="8"/>
      <c r="DQC29" s="8"/>
      <c r="DQD29" s="8"/>
      <c r="DQF29" s="30"/>
      <c r="DQG29" s="64"/>
      <c r="DQH29" s="64"/>
      <c r="DQI29" s="65"/>
      <c r="DQJ29" s="66"/>
      <c r="DQK29" s="11"/>
      <c r="DQL29" s="4"/>
      <c r="DQM29" s="6"/>
      <c r="DQN29" s="7"/>
      <c r="DQO29" s="1"/>
      <c r="DQP29" s="1"/>
      <c r="DQQ29" s="21"/>
      <c r="DQR29" s="8"/>
      <c r="DQS29" s="8"/>
      <c r="DQT29" s="8"/>
      <c r="DQV29" s="30"/>
      <c r="DQW29" s="64"/>
      <c r="DQX29" s="64"/>
      <c r="DQY29" s="65"/>
      <c r="DQZ29" s="66"/>
      <c r="DRA29" s="11"/>
      <c r="DRB29" s="4"/>
      <c r="DRC29" s="6"/>
      <c r="DRD29" s="7"/>
      <c r="DRE29" s="1"/>
      <c r="DRF29" s="1"/>
      <c r="DRG29" s="21"/>
      <c r="DRH29" s="8"/>
      <c r="DRI29" s="8"/>
      <c r="DRJ29" s="8"/>
      <c r="DRL29" s="30"/>
      <c r="DRM29" s="64"/>
      <c r="DRN29" s="64"/>
      <c r="DRO29" s="65"/>
      <c r="DRP29" s="66"/>
      <c r="DRQ29" s="11"/>
      <c r="DRR29" s="4"/>
      <c r="DRS29" s="6"/>
      <c r="DRT29" s="7"/>
      <c r="DRU29" s="1"/>
      <c r="DRV29" s="1"/>
      <c r="DRW29" s="21"/>
      <c r="DRX29" s="8"/>
      <c r="DRY29" s="8"/>
      <c r="DRZ29" s="8"/>
      <c r="DSB29" s="30"/>
      <c r="DSC29" s="64"/>
      <c r="DSD29" s="64"/>
      <c r="DSE29" s="65"/>
      <c r="DSF29" s="66"/>
      <c r="DSG29" s="11"/>
      <c r="DSH29" s="4"/>
      <c r="DSI29" s="6"/>
      <c r="DSJ29" s="7"/>
      <c r="DSK29" s="1"/>
      <c r="DSL29" s="1"/>
      <c r="DSM29" s="21"/>
      <c r="DSN29" s="8"/>
      <c r="DSO29" s="8"/>
      <c r="DSP29" s="8"/>
      <c r="DSR29" s="30"/>
      <c r="DSS29" s="64"/>
      <c r="DST29" s="64"/>
      <c r="DSU29" s="65"/>
      <c r="DSV29" s="66"/>
      <c r="DSW29" s="11"/>
      <c r="DSX29" s="4"/>
      <c r="DSY29" s="6"/>
      <c r="DSZ29" s="7"/>
      <c r="DTA29" s="1"/>
      <c r="DTB29" s="1"/>
      <c r="DTC29" s="21"/>
      <c r="DTD29" s="8"/>
      <c r="DTE29" s="8"/>
      <c r="DTF29" s="8"/>
      <c r="DTH29" s="30"/>
      <c r="DTI29" s="64"/>
      <c r="DTJ29" s="64"/>
      <c r="DTK29" s="65"/>
      <c r="DTL29" s="66"/>
      <c r="DTM29" s="11"/>
      <c r="DTN29" s="4"/>
      <c r="DTO29" s="6"/>
      <c r="DTP29" s="7"/>
      <c r="DTQ29" s="1"/>
      <c r="DTR29" s="1"/>
      <c r="DTS29" s="21"/>
      <c r="DTT29" s="8"/>
      <c r="DTU29" s="8"/>
      <c r="DTV29" s="8"/>
      <c r="DTX29" s="30"/>
      <c r="DTY29" s="64"/>
      <c r="DTZ29" s="64"/>
      <c r="DUA29" s="65"/>
      <c r="DUB29" s="66"/>
      <c r="DUC29" s="11"/>
      <c r="DUD29" s="4"/>
      <c r="DUE29" s="6"/>
      <c r="DUF29" s="7"/>
      <c r="DUG29" s="1"/>
      <c r="DUH29" s="1"/>
      <c r="DUI29" s="21"/>
      <c r="DUJ29" s="8"/>
      <c r="DUK29" s="8"/>
      <c r="DUL29" s="8"/>
      <c r="DUN29" s="30"/>
      <c r="DUO29" s="64"/>
      <c r="DUP29" s="64"/>
      <c r="DUQ29" s="65"/>
      <c r="DUR29" s="66"/>
      <c r="DUS29" s="11"/>
      <c r="DUT29" s="4"/>
      <c r="DUU29" s="6"/>
      <c r="DUV29" s="7"/>
      <c r="DUW29" s="1"/>
      <c r="DUX29" s="1"/>
      <c r="DUY29" s="21"/>
      <c r="DUZ29" s="8"/>
      <c r="DVA29" s="8"/>
      <c r="DVB29" s="8"/>
      <c r="DVD29" s="30"/>
      <c r="DVE29" s="64"/>
      <c r="DVF29" s="64"/>
      <c r="DVG29" s="65"/>
      <c r="DVH29" s="66"/>
      <c r="DVI29" s="11"/>
      <c r="DVJ29" s="4"/>
      <c r="DVK29" s="6"/>
      <c r="DVL29" s="7"/>
      <c r="DVM29" s="1"/>
      <c r="DVN29" s="1"/>
      <c r="DVO29" s="21"/>
      <c r="DVP29" s="8"/>
      <c r="DVQ29" s="8"/>
      <c r="DVR29" s="8"/>
      <c r="DVT29" s="30"/>
      <c r="DVU29" s="64"/>
      <c r="DVV29" s="64"/>
      <c r="DVW29" s="65"/>
      <c r="DVX29" s="66"/>
      <c r="DVY29" s="11"/>
      <c r="DVZ29" s="4"/>
      <c r="DWA29" s="6"/>
      <c r="DWB29" s="7"/>
      <c r="DWC29" s="1"/>
      <c r="DWD29" s="1"/>
      <c r="DWE29" s="21"/>
      <c r="DWF29" s="8"/>
      <c r="DWG29" s="8"/>
      <c r="DWH29" s="8"/>
      <c r="DWJ29" s="30"/>
      <c r="DWK29" s="64"/>
      <c r="DWL29" s="64"/>
      <c r="DWM29" s="65"/>
      <c r="DWN29" s="66"/>
      <c r="DWO29" s="11"/>
      <c r="DWP29" s="4"/>
      <c r="DWQ29" s="6"/>
      <c r="DWR29" s="7"/>
      <c r="DWS29" s="1"/>
      <c r="DWT29" s="1"/>
      <c r="DWU29" s="21"/>
      <c r="DWV29" s="8"/>
      <c r="DWW29" s="8"/>
      <c r="DWX29" s="8"/>
      <c r="DWZ29" s="30"/>
      <c r="DXA29" s="64"/>
      <c r="DXB29" s="64"/>
      <c r="DXC29" s="65"/>
      <c r="DXD29" s="66"/>
      <c r="DXE29" s="11"/>
      <c r="DXF29" s="4"/>
      <c r="DXG29" s="6"/>
      <c r="DXH29" s="7"/>
      <c r="DXI29" s="1"/>
      <c r="DXJ29" s="1"/>
      <c r="DXK29" s="21"/>
      <c r="DXL29" s="8"/>
      <c r="DXM29" s="8"/>
      <c r="DXN29" s="8"/>
      <c r="DXP29" s="30"/>
      <c r="DXQ29" s="64"/>
      <c r="DXR29" s="64"/>
      <c r="DXS29" s="65"/>
      <c r="DXT29" s="66"/>
      <c r="DXU29" s="11"/>
      <c r="DXV29" s="4"/>
      <c r="DXW29" s="6"/>
      <c r="DXX29" s="7"/>
      <c r="DXY29" s="1"/>
      <c r="DXZ29" s="1"/>
      <c r="DYA29" s="21"/>
      <c r="DYB29" s="8"/>
      <c r="DYC29" s="8"/>
      <c r="DYD29" s="8"/>
      <c r="DYF29" s="30"/>
      <c r="DYG29" s="64"/>
      <c r="DYH29" s="64"/>
      <c r="DYI29" s="65"/>
      <c r="DYJ29" s="66"/>
      <c r="DYK29" s="11"/>
      <c r="DYL29" s="4"/>
      <c r="DYM29" s="6"/>
      <c r="DYN29" s="7"/>
      <c r="DYO29" s="1"/>
      <c r="DYP29" s="1"/>
      <c r="DYQ29" s="21"/>
      <c r="DYR29" s="8"/>
      <c r="DYS29" s="8"/>
      <c r="DYT29" s="8"/>
      <c r="DYV29" s="30"/>
      <c r="DYW29" s="64"/>
      <c r="DYX29" s="64"/>
      <c r="DYY29" s="65"/>
      <c r="DYZ29" s="66"/>
      <c r="DZA29" s="11"/>
      <c r="DZB29" s="4"/>
      <c r="DZC29" s="6"/>
      <c r="DZD29" s="7"/>
      <c r="DZE29" s="1"/>
      <c r="DZF29" s="1"/>
      <c r="DZG29" s="21"/>
      <c r="DZH29" s="8"/>
      <c r="DZI29" s="8"/>
      <c r="DZJ29" s="8"/>
      <c r="DZL29" s="30"/>
      <c r="DZM29" s="64"/>
      <c r="DZN29" s="64"/>
      <c r="DZO29" s="65"/>
      <c r="DZP29" s="66"/>
      <c r="DZQ29" s="11"/>
      <c r="DZR29" s="4"/>
      <c r="DZS29" s="6"/>
      <c r="DZT29" s="7"/>
      <c r="DZU29" s="1"/>
      <c r="DZV29" s="1"/>
      <c r="DZW29" s="21"/>
      <c r="DZX29" s="8"/>
      <c r="DZY29" s="8"/>
      <c r="DZZ29" s="8"/>
      <c r="EAB29" s="30"/>
      <c r="EAC29" s="64"/>
      <c r="EAD29" s="64"/>
      <c r="EAE29" s="65"/>
      <c r="EAF29" s="66"/>
      <c r="EAG29" s="11"/>
      <c r="EAH29" s="4"/>
      <c r="EAI29" s="6"/>
      <c r="EAJ29" s="7"/>
      <c r="EAK29" s="1"/>
      <c r="EAL29" s="1"/>
      <c r="EAM29" s="21"/>
      <c r="EAN29" s="8"/>
      <c r="EAO29" s="8"/>
      <c r="EAP29" s="8"/>
      <c r="EAR29" s="30"/>
      <c r="EAS29" s="64"/>
      <c r="EAT29" s="64"/>
      <c r="EAU29" s="65"/>
      <c r="EAV29" s="66"/>
      <c r="EAW29" s="11"/>
      <c r="EAX29" s="4"/>
      <c r="EAY29" s="6"/>
      <c r="EAZ29" s="7"/>
      <c r="EBA29" s="1"/>
      <c r="EBB29" s="1"/>
      <c r="EBC29" s="21"/>
      <c r="EBD29" s="8"/>
      <c r="EBE29" s="8"/>
      <c r="EBF29" s="8"/>
      <c r="EBH29" s="30"/>
      <c r="EBI29" s="64"/>
      <c r="EBJ29" s="64"/>
      <c r="EBK29" s="65"/>
      <c r="EBL29" s="66"/>
      <c r="EBM29" s="11"/>
      <c r="EBN29" s="4"/>
      <c r="EBO29" s="6"/>
      <c r="EBP29" s="7"/>
      <c r="EBQ29" s="1"/>
      <c r="EBR29" s="1"/>
      <c r="EBS29" s="21"/>
      <c r="EBT29" s="8"/>
      <c r="EBU29" s="8"/>
      <c r="EBV29" s="8"/>
      <c r="EBX29" s="30"/>
      <c r="EBY29" s="64"/>
      <c r="EBZ29" s="64"/>
      <c r="ECA29" s="65"/>
      <c r="ECB29" s="66"/>
      <c r="ECC29" s="11"/>
      <c r="ECD29" s="4"/>
      <c r="ECE29" s="6"/>
      <c r="ECF29" s="7"/>
      <c r="ECG29" s="1"/>
      <c r="ECH29" s="1"/>
      <c r="ECI29" s="21"/>
      <c r="ECJ29" s="8"/>
      <c r="ECK29" s="8"/>
      <c r="ECL29" s="8"/>
      <c r="ECN29" s="30"/>
      <c r="ECO29" s="64"/>
      <c r="ECP29" s="64"/>
      <c r="ECQ29" s="65"/>
      <c r="ECR29" s="66"/>
      <c r="ECS29" s="11"/>
      <c r="ECT29" s="4"/>
      <c r="ECU29" s="6"/>
      <c r="ECV29" s="7"/>
      <c r="ECW29" s="1"/>
      <c r="ECX29" s="1"/>
      <c r="ECY29" s="21"/>
      <c r="ECZ29" s="8"/>
      <c r="EDA29" s="8"/>
      <c r="EDB29" s="8"/>
      <c r="EDD29" s="30"/>
      <c r="EDE29" s="64"/>
      <c r="EDF29" s="64"/>
      <c r="EDG29" s="65"/>
      <c r="EDH29" s="66"/>
      <c r="EDI29" s="11"/>
      <c r="EDJ29" s="4"/>
      <c r="EDK29" s="6"/>
      <c r="EDL29" s="7"/>
      <c r="EDM29" s="1"/>
      <c r="EDN29" s="1"/>
      <c r="EDO29" s="21"/>
      <c r="EDP29" s="8"/>
      <c r="EDQ29" s="8"/>
      <c r="EDR29" s="8"/>
      <c r="EDT29" s="30"/>
      <c r="EDU29" s="64"/>
      <c r="EDV29" s="64"/>
      <c r="EDW29" s="65"/>
      <c r="EDX29" s="66"/>
      <c r="EDY29" s="11"/>
      <c r="EDZ29" s="4"/>
      <c r="EEA29" s="6"/>
      <c r="EEB29" s="7"/>
      <c r="EEC29" s="1"/>
      <c r="EED29" s="1"/>
      <c r="EEE29" s="21"/>
      <c r="EEF29" s="8"/>
      <c r="EEG29" s="8"/>
      <c r="EEH29" s="8"/>
      <c r="EEJ29" s="30"/>
      <c r="EEK29" s="64"/>
      <c r="EEL29" s="64"/>
      <c r="EEM29" s="65"/>
      <c r="EEN29" s="66"/>
      <c r="EEO29" s="11"/>
      <c r="EEP29" s="4"/>
      <c r="EEQ29" s="6"/>
      <c r="EER29" s="7"/>
      <c r="EES29" s="1"/>
      <c r="EET29" s="1"/>
      <c r="EEU29" s="21"/>
      <c r="EEV29" s="8"/>
      <c r="EEW29" s="8"/>
      <c r="EEX29" s="8"/>
      <c r="EEZ29" s="30"/>
      <c r="EFA29" s="64"/>
      <c r="EFB29" s="64"/>
      <c r="EFC29" s="65"/>
      <c r="EFD29" s="66"/>
      <c r="EFE29" s="11"/>
      <c r="EFF29" s="4"/>
      <c r="EFG29" s="6"/>
      <c r="EFH29" s="7"/>
      <c r="EFI29" s="1"/>
      <c r="EFJ29" s="1"/>
      <c r="EFK29" s="21"/>
      <c r="EFL29" s="8"/>
      <c r="EFM29" s="8"/>
      <c r="EFN29" s="8"/>
      <c r="EFP29" s="30"/>
      <c r="EFQ29" s="64"/>
      <c r="EFR29" s="64"/>
      <c r="EFS29" s="65"/>
      <c r="EFT29" s="66"/>
      <c r="EFU29" s="11"/>
      <c r="EFV29" s="4"/>
      <c r="EFW29" s="6"/>
      <c r="EFX29" s="7"/>
      <c r="EFY29" s="1"/>
      <c r="EFZ29" s="1"/>
      <c r="EGA29" s="21"/>
      <c r="EGB29" s="8"/>
      <c r="EGC29" s="8"/>
      <c r="EGD29" s="8"/>
      <c r="EGF29" s="30"/>
      <c r="EGG29" s="64"/>
      <c r="EGH29" s="64"/>
      <c r="EGI29" s="65"/>
      <c r="EGJ29" s="66"/>
      <c r="EGK29" s="11"/>
      <c r="EGL29" s="4"/>
      <c r="EGM29" s="6"/>
      <c r="EGN29" s="7"/>
      <c r="EGO29" s="1"/>
      <c r="EGP29" s="1"/>
      <c r="EGQ29" s="21"/>
      <c r="EGR29" s="8"/>
      <c r="EGS29" s="8"/>
      <c r="EGT29" s="8"/>
      <c r="EGV29" s="30"/>
      <c r="EGW29" s="64"/>
      <c r="EGX29" s="64"/>
      <c r="EGY29" s="65"/>
      <c r="EGZ29" s="66"/>
      <c r="EHA29" s="11"/>
      <c r="EHB29" s="4"/>
      <c r="EHC29" s="6"/>
      <c r="EHD29" s="7"/>
      <c r="EHE29" s="1"/>
      <c r="EHF29" s="1"/>
      <c r="EHG29" s="21"/>
      <c r="EHH29" s="8"/>
      <c r="EHI29" s="8"/>
      <c r="EHJ29" s="8"/>
      <c r="EHL29" s="30"/>
      <c r="EHM29" s="64"/>
      <c r="EHN29" s="64"/>
      <c r="EHO29" s="65"/>
      <c r="EHP29" s="66"/>
      <c r="EHQ29" s="11"/>
      <c r="EHR29" s="4"/>
      <c r="EHS29" s="6"/>
      <c r="EHT29" s="7"/>
      <c r="EHU29" s="1"/>
      <c r="EHV29" s="1"/>
      <c r="EHW29" s="21"/>
      <c r="EHX29" s="8"/>
      <c r="EHY29" s="8"/>
      <c r="EHZ29" s="8"/>
      <c r="EIB29" s="30"/>
      <c r="EIC29" s="64"/>
      <c r="EID29" s="64"/>
      <c r="EIE29" s="65"/>
      <c r="EIF29" s="66"/>
      <c r="EIG29" s="11"/>
      <c r="EIH29" s="4"/>
      <c r="EII29" s="6"/>
      <c r="EIJ29" s="7"/>
      <c r="EIK29" s="1"/>
      <c r="EIL29" s="1"/>
      <c r="EIM29" s="21"/>
      <c r="EIN29" s="8"/>
      <c r="EIO29" s="8"/>
      <c r="EIP29" s="8"/>
      <c r="EIR29" s="30"/>
      <c r="EIS29" s="64"/>
      <c r="EIT29" s="64"/>
      <c r="EIU29" s="65"/>
      <c r="EIV29" s="66"/>
      <c r="EIW29" s="11"/>
      <c r="EIX29" s="4"/>
      <c r="EIY29" s="6"/>
      <c r="EIZ29" s="7"/>
      <c r="EJA29" s="1"/>
      <c r="EJB29" s="1"/>
      <c r="EJC29" s="21"/>
      <c r="EJD29" s="8"/>
      <c r="EJE29" s="8"/>
      <c r="EJF29" s="8"/>
      <c r="EJH29" s="30"/>
      <c r="EJI29" s="64"/>
      <c r="EJJ29" s="64"/>
      <c r="EJK29" s="65"/>
      <c r="EJL29" s="66"/>
      <c r="EJM29" s="11"/>
      <c r="EJN29" s="4"/>
      <c r="EJO29" s="6"/>
      <c r="EJP29" s="7"/>
      <c r="EJQ29" s="1"/>
      <c r="EJR29" s="1"/>
      <c r="EJS29" s="21"/>
      <c r="EJT29" s="8"/>
      <c r="EJU29" s="8"/>
      <c r="EJV29" s="8"/>
      <c r="EJX29" s="30"/>
      <c r="EJY29" s="64"/>
      <c r="EJZ29" s="64"/>
      <c r="EKA29" s="65"/>
      <c r="EKB29" s="66"/>
      <c r="EKC29" s="11"/>
      <c r="EKD29" s="4"/>
      <c r="EKE29" s="6"/>
      <c r="EKF29" s="7"/>
      <c r="EKG29" s="1"/>
      <c r="EKH29" s="1"/>
      <c r="EKI29" s="21"/>
      <c r="EKJ29" s="8"/>
      <c r="EKK29" s="8"/>
      <c r="EKL29" s="8"/>
      <c r="EKN29" s="30"/>
      <c r="EKO29" s="64"/>
      <c r="EKP29" s="64"/>
      <c r="EKQ29" s="65"/>
      <c r="EKR29" s="66"/>
      <c r="EKS29" s="11"/>
      <c r="EKT29" s="4"/>
      <c r="EKU29" s="6"/>
      <c r="EKV29" s="7"/>
      <c r="EKW29" s="1"/>
      <c r="EKX29" s="1"/>
      <c r="EKY29" s="21"/>
      <c r="EKZ29" s="8"/>
      <c r="ELA29" s="8"/>
      <c r="ELB29" s="8"/>
      <c r="ELD29" s="30"/>
      <c r="ELE29" s="64"/>
      <c r="ELF29" s="64"/>
      <c r="ELG29" s="65"/>
      <c r="ELH29" s="66"/>
      <c r="ELI29" s="11"/>
      <c r="ELJ29" s="4"/>
      <c r="ELK29" s="6"/>
      <c r="ELL29" s="7"/>
      <c r="ELM29" s="1"/>
      <c r="ELN29" s="1"/>
      <c r="ELO29" s="21"/>
      <c r="ELP29" s="8"/>
      <c r="ELQ29" s="8"/>
      <c r="ELR29" s="8"/>
      <c r="ELT29" s="30"/>
      <c r="ELU29" s="64"/>
      <c r="ELV29" s="64"/>
      <c r="ELW29" s="65"/>
      <c r="ELX29" s="66"/>
      <c r="ELY29" s="11"/>
      <c r="ELZ29" s="4"/>
      <c r="EMA29" s="6"/>
      <c r="EMB29" s="7"/>
      <c r="EMC29" s="1"/>
      <c r="EMD29" s="1"/>
      <c r="EME29" s="21"/>
      <c r="EMF29" s="8"/>
      <c r="EMG29" s="8"/>
      <c r="EMH29" s="8"/>
      <c r="EMJ29" s="30"/>
      <c r="EMK29" s="64"/>
      <c r="EML29" s="64"/>
      <c r="EMM29" s="65"/>
      <c r="EMN29" s="66"/>
      <c r="EMO29" s="11"/>
      <c r="EMP29" s="4"/>
      <c r="EMQ29" s="6"/>
      <c r="EMR29" s="7"/>
      <c r="EMS29" s="1"/>
      <c r="EMT29" s="1"/>
      <c r="EMU29" s="21"/>
      <c r="EMV29" s="8"/>
      <c r="EMW29" s="8"/>
      <c r="EMX29" s="8"/>
      <c r="EMZ29" s="30"/>
      <c r="ENA29" s="64"/>
      <c r="ENB29" s="64"/>
      <c r="ENC29" s="65"/>
      <c r="END29" s="66"/>
      <c r="ENE29" s="11"/>
      <c r="ENF29" s="4"/>
      <c r="ENG29" s="6"/>
      <c r="ENH29" s="7"/>
      <c r="ENI29" s="1"/>
      <c r="ENJ29" s="1"/>
      <c r="ENK29" s="21"/>
      <c r="ENL29" s="8"/>
      <c r="ENM29" s="8"/>
      <c r="ENN29" s="8"/>
      <c r="ENP29" s="30"/>
      <c r="ENQ29" s="64"/>
      <c r="ENR29" s="64"/>
      <c r="ENS29" s="65"/>
      <c r="ENT29" s="66"/>
      <c r="ENU29" s="11"/>
      <c r="ENV29" s="4"/>
      <c r="ENW29" s="6"/>
      <c r="ENX29" s="7"/>
      <c r="ENY29" s="1"/>
      <c r="ENZ29" s="1"/>
      <c r="EOA29" s="21"/>
      <c r="EOB29" s="8"/>
      <c r="EOC29" s="8"/>
      <c r="EOD29" s="8"/>
      <c r="EOF29" s="30"/>
      <c r="EOG29" s="64"/>
      <c r="EOH29" s="64"/>
      <c r="EOI29" s="65"/>
      <c r="EOJ29" s="66"/>
      <c r="EOK29" s="11"/>
      <c r="EOL29" s="4"/>
      <c r="EOM29" s="6"/>
      <c r="EON29" s="7"/>
      <c r="EOO29" s="1"/>
      <c r="EOP29" s="1"/>
      <c r="EOQ29" s="21"/>
      <c r="EOR29" s="8"/>
      <c r="EOS29" s="8"/>
      <c r="EOT29" s="8"/>
      <c r="EOV29" s="30"/>
      <c r="EOW29" s="64"/>
      <c r="EOX29" s="64"/>
      <c r="EOY29" s="65"/>
      <c r="EOZ29" s="66"/>
      <c r="EPA29" s="11"/>
      <c r="EPB29" s="4"/>
      <c r="EPC29" s="6"/>
      <c r="EPD29" s="7"/>
      <c r="EPE29" s="1"/>
      <c r="EPF29" s="1"/>
      <c r="EPG29" s="21"/>
      <c r="EPH29" s="8"/>
      <c r="EPI29" s="8"/>
      <c r="EPJ29" s="8"/>
      <c r="EPL29" s="30"/>
      <c r="EPM29" s="64"/>
      <c r="EPN29" s="64"/>
      <c r="EPO29" s="65"/>
      <c r="EPP29" s="66"/>
      <c r="EPQ29" s="11"/>
      <c r="EPR29" s="4"/>
      <c r="EPS29" s="6"/>
      <c r="EPT29" s="7"/>
      <c r="EPU29" s="1"/>
      <c r="EPV29" s="1"/>
      <c r="EPW29" s="21"/>
      <c r="EPX29" s="8"/>
      <c r="EPY29" s="8"/>
      <c r="EPZ29" s="8"/>
      <c r="EQB29" s="30"/>
      <c r="EQC29" s="64"/>
      <c r="EQD29" s="64"/>
      <c r="EQE29" s="65"/>
      <c r="EQF29" s="66"/>
      <c r="EQG29" s="11"/>
      <c r="EQH29" s="4"/>
      <c r="EQI29" s="6"/>
      <c r="EQJ29" s="7"/>
      <c r="EQK29" s="1"/>
      <c r="EQL29" s="1"/>
      <c r="EQM29" s="21"/>
      <c r="EQN29" s="8"/>
      <c r="EQO29" s="8"/>
      <c r="EQP29" s="8"/>
      <c r="EQR29" s="30"/>
      <c r="EQS29" s="64"/>
      <c r="EQT29" s="64"/>
      <c r="EQU29" s="65"/>
      <c r="EQV29" s="66"/>
      <c r="EQW29" s="11"/>
      <c r="EQX29" s="4"/>
      <c r="EQY29" s="6"/>
      <c r="EQZ29" s="7"/>
      <c r="ERA29" s="1"/>
      <c r="ERB29" s="1"/>
      <c r="ERC29" s="21"/>
      <c r="ERD29" s="8"/>
      <c r="ERE29" s="8"/>
      <c r="ERF29" s="8"/>
      <c r="ERH29" s="30"/>
      <c r="ERI29" s="64"/>
      <c r="ERJ29" s="64"/>
      <c r="ERK29" s="65"/>
      <c r="ERL29" s="66"/>
      <c r="ERM29" s="11"/>
      <c r="ERN29" s="4"/>
      <c r="ERO29" s="6"/>
      <c r="ERP29" s="7"/>
      <c r="ERQ29" s="1"/>
      <c r="ERR29" s="1"/>
      <c r="ERS29" s="21"/>
      <c r="ERT29" s="8"/>
      <c r="ERU29" s="8"/>
      <c r="ERV29" s="8"/>
      <c r="ERX29" s="30"/>
      <c r="ERY29" s="64"/>
      <c r="ERZ29" s="64"/>
      <c r="ESA29" s="65"/>
      <c r="ESB29" s="66"/>
      <c r="ESC29" s="11"/>
      <c r="ESD29" s="4"/>
      <c r="ESE29" s="6"/>
      <c r="ESF29" s="7"/>
      <c r="ESG29" s="1"/>
      <c r="ESH29" s="1"/>
      <c r="ESI29" s="21"/>
      <c r="ESJ29" s="8"/>
      <c r="ESK29" s="8"/>
      <c r="ESL29" s="8"/>
      <c r="ESN29" s="30"/>
      <c r="ESO29" s="64"/>
      <c r="ESP29" s="64"/>
      <c r="ESQ29" s="65"/>
      <c r="ESR29" s="66"/>
      <c r="ESS29" s="11"/>
      <c r="EST29" s="4"/>
      <c r="ESU29" s="6"/>
      <c r="ESV29" s="7"/>
      <c r="ESW29" s="1"/>
      <c r="ESX29" s="1"/>
      <c r="ESY29" s="21"/>
      <c r="ESZ29" s="8"/>
      <c r="ETA29" s="8"/>
      <c r="ETB29" s="8"/>
      <c r="ETD29" s="30"/>
      <c r="ETE29" s="64"/>
      <c r="ETF29" s="64"/>
      <c r="ETG29" s="65"/>
      <c r="ETH29" s="66"/>
      <c r="ETI29" s="11"/>
      <c r="ETJ29" s="4"/>
      <c r="ETK29" s="6"/>
      <c r="ETL29" s="7"/>
      <c r="ETM29" s="1"/>
      <c r="ETN29" s="1"/>
      <c r="ETO29" s="21"/>
      <c r="ETP29" s="8"/>
      <c r="ETQ29" s="8"/>
      <c r="ETR29" s="8"/>
      <c r="ETT29" s="30"/>
      <c r="ETU29" s="64"/>
      <c r="ETV29" s="64"/>
      <c r="ETW29" s="65"/>
      <c r="ETX29" s="66"/>
      <c r="ETY29" s="11"/>
      <c r="ETZ29" s="4"/>
      <c r="EUA29" s="6"/>
      <c r="EUB29" s="7"/>
      <c r="EUC29" s="1"/>
      <c r="EUD29" s="1"/>
      <c r="EUE29" s="21"/>
      <c r="EUF29" s="8"/>
      <c r="EUG29" s="8"/>
      <c r="EUH29" s="8"/>
      <c r="EUJ29" s="30"/>
      <c r="EUK29" s="64"/>
      <c r="EUL29" s="64"/>
      <c r="EUM29" s="65"/>
      <c r="EUN29" s="66"/>
      <c r="EUO29" s="11"/>
      <c r="EUP29" s="4"/>
      <c r="EUQ29" s="6"/>
      <c r="EUR29" s="7"/>
      <c r="EUS29" s="1"/>
      <c r="EUT29" s="1"/>
      <c r="EUU29" s="21"/>
      <c r="EUV29" s="8"/>
      <c r="EUW29" s="8"/>
      <c r="EUX29" s="8"/>
      <c r="EUZ29" s="30"/>
      <c r="EVA29" s="64"/>
      <c r="EVB29" s="64"/>
      <c r="EVC29" s="65"/>
      <c r="EVD29" s="66"/>
      <c r="EVE29" s="11"/>
      <c r="EVF29" s="4"/>
      <c r="EVG29" s="6"/>
      <c r="EVH29" s="7"/>
      <c r="EVI29" s="1"/>
      <c r="EVJ29" s="1"/>
      <c r="EVK29" s="21"/>
      <c r="EVL29" s="8"/>
      <c r="EVM29" s="8"/>
      <c r="EVN29" s="8"/>
      <c r="EVP29" s="30"/>
      <c r="EVQ29" s="64"/>
      <c r="EVR29" s="64"/>
      <c r="EVS29" s="65"/>
      <c r="EVT29" s="66"/>
      <c r="EVU29" s="11"/>
      <c r="EVV29" s="4"/>
      <c r="EVW29" s="6"/>
      <c r="EVX29" s="7"/>
      <c r="EVY29" s="1"/>
      <c r="EVZ29" s="1"/>
      <c r="EWA29" s="21"/>
      <c r="EWB29" s="8"/>
      <c r="EWC29" s="8"/>
      <c r="EWD29" s="8"/>
      <c r="EWF29" s="30"/>
      <c r="EWG29" s="64"/>
      <c r="EWH29" s="64"/>
      <c r="EWI29" s="65"/>
      <c r="EWJ29" s="66"/>
      <c r="EWK29" s="11"/>
      <c r="EWL29" s="4"/>
      <c r="EWM29" s="6"/>
      <c r="EWN29" s="7"/>
      <c r="EWO29" s="1"/>
      <c r="EWP29" s="1"/>
      <c r="EWQ29" s="21"/>
      <c r="EWR29" s="8"/>
      <c r="EWS29" s="8"/>
      <c r="EWT29" s="8"/>
      <c r="EWV29" s="30"/>
      <c r="EWW29" s="64"/>
      <c r="EWX29" s="64"/>
      <c r="EWY29" s="65"/>
      <c r="EWZ29" s="66"/>
      <c r="EXA29" s="11"/>
      <c r="EXB29" s="4"/>
      <c r="EXC29" s="6"/>
      <c r="EXD29" s="7"/>
      <c r="EXE29" s="1"/>
      <c r="EXF29" s="1"/>
      <c r="EXG29" s="21"/>
      <c r="EXH29" s="8"/>
      <c r="EXI29" s="8"/>
      <c r="EXJ29" s="8"/>
      <c r="EXL29" s="30"/>
      <c r="EXM29" s="64"/>
      <c r="EXN29" s="64"/>
      <c r="EXO29" s="65"/>
      <c r="EXP29" s="66"/>
      <c r="EXQ29" s="11"/>
      <c r="EXR29" s="4"/>
      <c r="EXS29" s="6"/>
      <c r="EXT29" s="7"/>
      <c r="EXU29" s="1"/>
      <c r="EXV29" s="1"/>
      <c r="EXW29" s="21"/>
      <c r="EXX29" s="8"/>
      <c r="EXY29" s="8"/>
      <c r="EXZ29" s="8"/>
      <c r="EYB29" s="30"/>
      <c r="EYC29" s="64"/>
      <c r="EYD29" s="64"/>
      <c r="EYE29" s="65"/>
      <c r="EYF29" s="66"/>
      <c r="EYG29" s="11"/>
      <c r="EYH29" s="4"/>
      <c r="EYI29" s="6"/>
      <c r="EYJ29" s="7"/>
      <c r="EYK29" s="1"/>
      <c r="EYL29" s="1"/>
      <c r="EYM29" s="21"/>
      <c r="EYN29" s="8"/>
      <c r="EYO29" s="8"/>
      <c r="EYP29" s="8"/>
      <c r="EYR29" s="30"/>
      <c r="EYS29" s="64"/>
      <c r="EYT29" s="64"/>
      <c r="EYU29" s="65"/>
      <c r="EYV29" s="66"/>
      <c r="EYW29" s="11"/>
      <c r="EYX29" s="4"/>
      <c r="EYY29" s="6"/>
      <c r="EYZ29" s="7"/>
      <c r="EZA29" s="1"/>
      <c r="EZB29" s="1"/>
      <c r="EZC29" s="21"/>
      <c r="EZD29" s="8"/>
      <c r="EZE29" s="8"/>
      <c r="EZF29" s="8"/>
      <c r="EZH29" s="30"/>
      <c r="EZI29" s="64"/>
      <c r="EZJ29" s="64"/>
      <c r="EZK29" s="65"/>
      <c r="EZL29" s="66"/>
      <c r="EZM29" s="11"/>
      <c r="EZN29" s="4"/>
      <c r="EZO29" s="6"/>
      <c r="EZP29" s="7"/>
      <c r="EZQ29" s="1"/>
      <c r="EZR29" s="1"/>
      <c r="EZS29" s="21"/>
      <c r="EZT29" s="8"/>
      <c r="EZU29" s="8"/>
      <c r="EZV29" s="8"/>
      <c r="EZX29" s="30"/>
      <c r="EZY29" s="64"/>
      <c r="EZZ29" s="64"/>
      <c r="FAA29" s="65"/>
      <c r="FAB29" s="66"/>
      <c r="FAC29" s="11"/>
      <c r="FAD29" s="4"/>
      <c r="FAE29" s="6"/>
      <c r="FAF29" s="7"/>
      <c r="FAG29" s="1"/>
      <c r="FAH29" s="1"/>
      <c r="FAI29" s="21"/>
      <c r="FAJ29" s="8"/>
      <c r="FAK29" s="8"/>
      <c r="FAL29" s="8"/>
      <c r="FAN29" s="30"/>
      <c r="FAO29" s="64"/>
      <c r="FAP29" s="64"/>
      <c r="FAQ29" s="65"/>
      <c r="FAR29" s="66"/>
      <c r="FAS29" s="11"/>
      <c r="FAT29" s="4"/>
      <c r="FAU29" s="6"/>
      <c r="FAV29" s="7"/>
      <c r="FAW29" s="1"/>
      <c r="FAX29" s="1"/>
      <c r="FAY29" s="21"/>
      <c r="FAZ29" s="8"/>
      <c r="FBA29" s="8"/>
      <c r="FBB29" s="8"/>
      <c r="FBD29" s="30"/>
      <c r="FBE29" s="64"/>
      <c r="FBF29" s="64"/>
      <c r="FBG29" s="65"/>
      <c r="FBH29" s="66"/>
      <c r="FBI29" s="11"/>
      <c r="FBJ29" s="4"/>
      <c r="FBK29" s="6"/>
      <c r="FBL29" s="7"/>
      <c r="FBM29" s="1"/>
      <c r="FBN29" s="1"/>
      <c r="FBO29" s="21"/>
      <c r="FBP29" s="8"/>
      <c r="FBQ29" s="8"/>
      <c r="FBR29" s="8"/>
      <c r="FBT29" s="30"/>
      <c r="FBU29" s="64"/>
      <c r="FBV29" s="64"/>
      <c r="FBW29" s="65"/>
      <c r="FBX29" s="66"/>
      <c r="FBY29" s="11"/>
      <c r="FBZ29" s="4"/>
      <c r="FCA29" s="6"/>
      <c r="FCB29" s="7"/>
      <c r="FCC29" s="1"/>
      <c r="FCD29" s="1"/>
      <c r="FCE29" s="21"/>
      <c r="FCF29" s="8"/>
      <c r="FCG29" s="8"/>
      <c r="FCH29" s="8"/>
      <c r="FCJ29" s="30"/>
      <c r="FCK29" s="64"/>
      <c r="FCL29" s="64"/>
      <c r="FCM29" s="65"/>
      <c r="FCN29" s="66"/>
      <c r="FCO29" s="11"/>
      <c r="FCP29" s="4"/>
      <c r="FCQ29" s="6"/>
      <c r="FCR29" s="7"/>
      <c r="FCS29" s="1"/>
      <c r="FCT29" s="1"/>
      <c r="FCU29" s="21"/>
      <c r="FCV29" s="8"/>
      <c r="FCW29" s="8"/>
      <c r="FCX29" s="8"/>
      <c r="FCZ29" s="30"/>
      <c r="FDA29" s="64"/>
      <c r="FDB29" s="64"/>
      <c r="FDC29" s="65"/>
      <c r="FDD29" s="66"/>
      <c r="FDE29" s="11"/>
      <c r="FDF29" s="4"/>
      <c r="FDG29" s="6"/>
      <c r="FDH29" s="7"/>
      <c r="FDI29" s="1"/>
      <c r="FDJ29" s="1"/>
      <c r="FDK29" s="21"/>
      <c r="FDL29" s="8"/>
      <c r="FDM29" s="8"/>
      <c r="FDN29" s="8"/>
      <c r="FDP29" s="30"/>
      <c r="FDQ29" s="64"/>
      <c r="FDR29" s="64"/>
      <c r="FDS29" s="65"/>
      <c r="FDT29" s="66"/>
      <c r="FDU29" s="11"/>
      <c r="FDV29" s="4"/>
      <c r="FDW29" s="6"/>
      <c r="FDX29" s="7"/>
      <c r="FDY29" s="1"/>
      <c r="FDZ29" s="1"/>
      <c r="FEA29" s="21"/>
      <c r="FEB29" s="8"/>
      <c r="FEC29" s="8"/>
      <c r="FED29" s="8"/>
      <c r="FEF29" s="30"/>
      <c r="FEG29" s="64"/>
      <c r="FEH29" s="64"/>
      <c r="FEI29" s="65"/>
      <c r="FEJ29" s="66"/>
      <c r="FEK29" s="11"/>
      <c r="FEL29" s="4"/>
      <c r="FEM29" s="6"/>
      <c r="FEN29" s="7"/>
      <c r="FEO29" s="1"/>
      <c r="FEP29" s="1"/>
      <c r="FEQ29" s="21"/>
      <c r="FER29" s="8"/>
      <c r="FES29" s="8"/>
      <c r="FET29" s="8"/>
      <c r="FEV29" s="30"/>
      <c r="FEW29" s="64"/>
      <c r="FEX29" s="64"/>
      <c r="FEY29" s="65"/>
      <c r="FEZ29" s="66"/>
      <c r="FFA29" s="11"/>
      <c r="FFB29" s="4"/>
      <c r="FFC29" s="6"/>
      <c r="FFD29" s="7"/>
      <c r="FFE29" s="1"/>
      <c r="FFF29" s="1"/>
      <c r="FFG29" s="21"/>
      <c r="FFH29" s="8"/>
      <c r="FFI29" s="8"/>
      <c r="FFJ29" s="8"/>
      <c r="FFL29" s="30"/>
      <c r="FFM29" s="64"/>
      <c r="FFN29" s="64"/>
      <c r="FFO29" s="65"/>
      <c r="FFP29" s="66"/>
      <c r="FFQ29" s="11"/>
      <c r="FFR29" s="4"/>
      <c r="FFS29" s="6"/>
      <c r="FFT29" s="7"/>
      <c r="FFU29" s="1"/>
      <c r="FFV29" s="1"/>
      <c r="FFW29" s="21"/>
      <c r="FFX29" s="8"/>
      <c r="FFY29" s="8"/>
      <c r="FFZ29" s="8"/>
      <c r="FGB29" s="30"/>
      <c r="FGC29" s="64"/>
      <c r="FGD29" s="64"/>
      <c r="FGE29" s="65"/>
      <c r="FGF29" s="66"/>
      <c r="FGG29" s="11"/>
      <c r="FGH29" s="4"/>
      <c r="FGI29" s="6"/>
      <c r="FGJ29" s="7"/>
      <c r="FGK29" s="1"/>
      <c r="FGL29" s="1"/>
      <c r="FGM29" s="21"/>
      <c r="FGN29" s="8"/>
      <c r="FGO29" s="8"/>
      <c r="FGP29" s="8"/>
      <c r="FGR29" s="30"/>
      <c r="FGS29" s="64"/>
      <c r="FGT29" s="64"/>
      <c r="FGU29" s="65"/>
      <c r="FGV29" s="66"/>
      <c r="FGW29" s="11"/>
      <c r="FGX29" s="4"/>
      <c r="FGY29" s="6"/>
      <c r="FGZ29" s="7"/>
      <c r="FHA29" s="1"/>
      <c r="FHB29" s="1"/>
      <c r="FHC29" s="21"/>
      <c r="FHD29" s="8"/>
      <c r="FHE29" s="8"/>
      <c r="FHF29" s="8"/>
      <c r="FHH29" s="30"/>
      <c r="FHI29" s="64"/>
      <c r="FHJ29" s="64"/>
      <c r="FHK29" s="65"/>
      <c r="FHL29" s="66"/>
      <c r="FHM29" s="11"/>
      <c r="FHN29" s="4"/>
      <c r="FHO29" s="6"/>
      <c r="FHP29" s="7"/>
      <c r="FHQ29" s="1"/>
      <c r="FHR29" s="1"/>
      <c r="FHS29" s="21"/>
      <c r="FHT29" s="8"/>
      <c r="FHU29" s="8"/>
      <c r="FHV29" s="8"/>
      <c r="FHX29" s="30"/>
      <c r="FHY29" s="64"/>
      <c r="FHZ29" s="64"/>
      <c r="FIA29" s="65"/>
      <c r="FIB29" s="66"/>
      <c r="FIC29" s="11"/>
      <c r="FID29" s="4"/>
      <c r="FIE29" s="6"/>
      <c r="FIF29" s="7"/>
      <c r="FIG29" s="1"/>
      <c r="FIH29" s="1"/>
      <c r="FII29" s="21"/>
      <c r="FIJ29" s="8"/>
      <c r="FIK29" s="8"/>
      <c r="FIL29" s="8"/>
      <c r="FIN29" s="30"/>
      <c r="FIO29" s="64"/>
      <c r="FIP29" s="64"/>
      <c r="FIQ29" s="65"/>
      <c r="FIR29" s="66"/>
      <c r="FIS29" s="11"/>
      <c r="FIT29" s="4"/>
      <c r="FIU29" s="6"/>
      <c r="FIV29" s="7"/>
      <c r="FIW29" s="1"/>
      <c r="FIX29" s="1"/>
      <c r="FIY29" s="21"/>
      <c r="FIZ29" s="8"/>
      <c r="FJA29" s="8"/>
      <c r="FJB29" s="8"/>
      <c r="FJD29" s="30"/>
      <c r="FJE29" s="64"/>
      <c r="FJF29" s="64"/>
      <c r="FJG29" s="65"/>
      <c r="FJH29" s="66"/>
      <c r="FJI29" s="11"/>
      <c r="FJJ29" s="4"/>
      <c r="FJK29" s="6"/>
      <c r="FJL29" s="7"/>
      <c r="FJM29" s="1"/>
      <c r="FJN29" s="1"/>
      <c r="FJO29" s="21"/>
      <c r="FJP29" s="8"/>
      <c r="FJQ29" s="8"/>
      <c r="FJR29" s="8"/>
      <c r="FJT29" s="30"/>
      <c r="FJU29" s="64"/>
      <c r="FJV29" s="64"/>
      <c r="FJW29" s="65"/>
      <c r="FJX29" s="66"/>
      <c r="FJY29" s="11"/>
      <c r="FJZ29" s="4"/>
      <c r="FKA29" s="6"/>
      <c r="FKB29" s="7"/>
      <c r="FKC29" s="1"/>
      <c r="FKD29" s="1"/>
      <c r="FKE29" s="21"/>
      <c r="FKF29" s="8"/>
      <c r="FKG29" s="8"/>
      <c r="FKH29" s="8"/>
      <c r="FKJ29" s="30"/>
      <c r="FKK29" s="64"/>
      <c r="FKL29" s="64"/>
      <c r="FKM29" s="65"/>
      <c r="FKN29" s="66"/>
      <c r="FKO29" s="11"/>
      <c r="FKP29" s="4"/>
      <c r="FKQ29" s="6"/>
      <c r="FKR29" s="7"/>
      <c r="FKS29" s="1"/>
      <c r="FKT29" s="1"/>
      <c r="FKU29" s="21"/>
      <c r="FKV29" s="8"/>
      <c r="FKW29" s="8"/>
      <c r="FKX29" s="8"/>
      <c r="FKZ29" s="30"/>
      <c r="FLA29" s="64"/>
      <c r="FLB29" s="64"/>
      <c r="FLC29" s="65"/>
      <c r="FLD29" s="66"/>
      <c r="FLE29" s="11"/>
      <c r="FLF29" s="4"/>
      <c r="FLG29" s="6"/>
      <c r="FLH29" s="7"/>
      <c r="FLI29" s="1"/>
      <c r="FLJ29" s="1"/>
      <c r="FLK29" s="21"/>
      <c r="FLL29" s="8"/>
      <c r="FLM29" s="8"/>
      <c r="FLN29" s="8"/>
      <c r="FLP29" s="30"/>
      <c r="FLQ29" s="64"/>
      <c r="FLR29" s="64"/>
      <c r="FLS29" s="65"/>
      <c r="FLT29" s="66"/>
      <c r="FLU29" s="11"/>
      <c r="FLV29" s="4"/>
      <c r="FLW29" s="6"/>
      <c r="FLX29" s="7"/>
      <c r="FLY29" s="1"/>
      <c r="FLZ29" s="1"/>
      <c r="FMA29" s="21"/>
      <c r="FMB29" s="8"/>
      <c r="FMC29" s="8"/>
      <c r="FMD29" s="8"/>
      <c r="FMF29" s="30"/>
      <c r="FMG29" s="64"/>
      <c r="FMH29" s="64"/>
      <c r="FMI29" s="65"/>
      <c r="FMJ29" s="66"/>
      <c r="FMK29" s="11"/>
      <c r="FML29" s="4"/>
      <c r="FMM29" s="6"/>
      <c r="FMN29" s="7"/>
      <c r="FMO29" s="1"/>
      <c r="FMP29" s="1"/>
      <c r="FMQ29" s="21"/>
      <c r="FMR29" s="8"/>
      <c r="FMS29" s="8"/>
      <c r="FMT29" s="8"/>
      <c r="FMV29" s="30"/>
      <c r="FMW29" s="64"/>
      <c r="FMX29" s="64"/>
      <c r="FMY29" s="65"/>
      <c r="FMZ29" s="66"/>
      <c r="FNA29" s="11"/>
      <c r="FNB29" s="4"/>
      <c r="FNC29" s="6"/>
      <c r="FND29" s="7"/>
      <c r="FNE29" s="1"/>
      <c r="FNF29" s="1"/>
      <c r="FNG29" s="21"/>
      <c r="FNH29" s="8"/>
      <c r="FNI29" s="8"/>
      <c r="FNJ29" s="8"/>
      <c r="FNL29" s="30"/>
      <c r="FNM29" s="64"/>
      <c r="FNN29" s="64"/>
      <c r="FNO29" s="65"/>
      <c r="FNP29" s="66"/>
      <c r="FNQ29" s="11"/>
      <c r="FNR29" s="4"/>
      <c r="FNS29" s="6"/>
      <c r="FNT29" s="7"/>
      <c r="FNU29" s="1"/>
      <c r="FNV29" s="1"/>
      <c r="FNW29" s="21"/>
      <c r="FNX29" s="8"/>
      <c r="FNY29" s="8"/>
      <c r="FNZ29" s="8"/>
      <c r="FOB29" s="30"/>
      <c r="FOC29" s="64"/>
      <c r="FOD29" s="64"/>
      <c r="FOE29" s="65"/>
      <c r="FOF29" s="66"/>
      <c r="FOG29" s="11"/>
      <c r="FOH29" s="4"/>
      <c r="FOI29" s="6"/>
      <c r="FOJ29" s="7"/>
      <c r="FOK29" s="1"/>
      <c r="FOL29" s="1"/>
      <c r="FOM29" s="21"/>
      <c r="FON29" s="8"/>
      <c r="FOO29" s="8"/>
      <c r="FOP29" s="8"/>
      <c r="FOR29" s="30"/>
      <c r="FOS29" s="64"/>
      <c r="FOT29" s="64"/>
      <c r="FOU29" s="65"/>
      <c r="FOV29" s="66"/>
      <c r="FOW29" s="11"/>
      <c r="FOX29" s="4"/>
      <c r="FOY29" s="6"/>
      <c r="FOZ29" s="7"/>
      <c r="FPA29" s="1"/>
      <c r="FPB29" s="1"/>
      <c r="FPC29" s="21"/>
      <c r="FPD29" s="8"/>
      <c r="FPE29" s="8"/>
      <c r="FPF29" s="8"/>
      <c r="FPH29" s="30"/>
      <c r="FPI29" s="64"/>
      <c r="FPJ29" s="64"/>
      <c r="FPK29" s="65"/>
      <c r="FPL29" s="66"/>
      <c r="FPM29" s="11"/>
      <c r="FPN29" s="4"/>
      <c r="FPO29" s="6"/>
      <c r="FPP29" s="7"/>
      <c r="FPQ29" s="1"/>
      <c r="FPR29" s="1"/>
      <c r="FPS29" s="21"/>
      <c r="FPT29" s="8"/>
      <c r="FPU29" s="8"/>
      <c r="FPV29" s="8"/>
      <c r="FPX29" s="30"/>
      <c r="FPY29" s="64"/>
      <c r="FPZ29" s="64"/>
      <c r="FQA29" s="65"/>
      <c r="FQB29" s="66"/>
      <c r="FQC29" s="11"/>
      <c r="FQD29" s="4"/>
      <c r="FQE29" s="6"/>
      <c r="FQF29" s="7"/>
      <c r="FQG29" s="1"/>
      <c r="FQH29" s="1"/>
      <c r="FQI29" s="21"/>
      <c r="FQJ29" s="8"/>
      <c r="FQK29" s="8"/>
      <c r="FQL29" s="8"/>
      <c r="FQN29" s="30"/>
      <c r="FQO29" s="64"/>
      <c r="FQP29" s="64"/>
      <c r="FQQ29" s="65"/>
      <c r="FQR29" s="66"/>
      <c r="FQS29" s="11"/>
      <c r="FQT29" s="4"/>
      <c r="FQU29" s="6"/>
      <c r="FQV29" s="7"/>
      <c r="FQW29" s="1"/>
      <c r="FQX29" s="1"/>
      <c r="FQY29" s="21"/>
      <c r="FQZ29" s="8"/>
      <c r="FRA29" s="8"/>
      <c r="FRB29" s="8"/>
      <c r="FRD29" s="30"/>
      <c r="FRE29" s="64"/>
      <c r="FRF29" s="64"/>
      <c r="FRG29" s="65"/>
      <c r="FRH29" s="66"/>
      <c r="FRI29" s="11"/>
      <c r="FRJ29" s="4"/>
      <c r="FRK29" s="6"/>
      <c r="FRL29" s="7"/>
      <c r="FRM29" s="1"/>
      <c r="FRN29" s="1"/>
      <c r="FRO29" s="21"/>
      <c r="FRP29" s="8"/>
      <c r="FRQ29" s="8"/>
      <c r="FRR29" s="8"/>
      <c r="FRT29" s="30"/>
      <c r="FRU29" s="64"/>
      <c r="FRV29" s="64"/>
      <c r="FRW29" s="65"/>
      <c r="FRX29" s="66"/>
      <c r="FRY29" s="11"/>
      <c r="FRZ29" s="4"/>
      <c r="FSA29" s="6"/>
      <c r="FSB29" s="7"/>
      <c r="FSC29" s="1"/>
      <c r="FSD29" s="1"/>
      <c r="FSE29" s="21"/>
      <c r="FSF29" s="8"/>
      <c r="FSG29" s="8"/>
      <c r="FSH29" s="8"/>
      <c r="FSJ29" s="30"/>
      <c r="FSK29" s="64"/>
      <c r="FSL29" s="64"/>
      <c r="FSM29" s="65"/>
      <c r="FSN29" s="66"/>
      <c r="FSO29" s="11"/>
      <c r="FSP29" s="4"/>
      <c r="FSQ29" s="6"/>
      <c r="FSR29" s="7"/>
      <c r="FSS29" s="1"/>
      <c r="FST29" s="1"/>
      <c r="FSU29" s="21"/>
      <c r="FSV29" s="8"/>
      <c r="FSW29" s="8"/>
      <c r="FSX29" s="8"/>
      <c r="FSZ29" s="30"/>
      <c r="FTA29" s="64"/>
      <c r="FTB29" s="64"/>
      <c r="FTC29" s="65"/>
      <c r="FTD29" s="66"/>
      <c r="FTE29" s="11"/>
      <c r="FTF29" s="4"/>
      <c r="FTG29" s="6"/>
      <c r="FTH29" s="7"/>
      <c r="FTI29" s="1"/>
      <c r="FTJ29" s="1"/>
      <c r="FTK29" s="21"/>
      <c r="FTL29" s="8"/>
      <c r="FTM29" s="8"/>
      <c r="FTN29" s="8"/>
      <c r="FTP29" s="30"/>
      <c r="FTQ29" s="64"/>
      <c r="FTR29" s="64"/>
      <c r="FTS29" s="65"/>
      <c r="FTT29" s="66"/>
      <c r="FTU29" s="11"/>
      <c r="FTV29" s="4"/>
      <c r="FTW29" s="6"/>
      <c r="FTX29" s="7"/>
      <c r="FTY29" s="1"/>
      <c r="FTZ29" s="1"/>
      <c r="FUA29" s="21"/>
      <c r="FUB29" s="8"/>
      <c r="FUC29" s="8"/>
      <c r="FUD29" s="8"/>
      <c r="FUF29" s="30"/>
      <c r="FUG29" s="64"/>
      <c r="FUH29" s="64"/>
      <c r="FUI29" s="65"/>
      <c r="FUJ29" s="66"/>
      <c r="FUK29" s="11"/>
      <c r="FUL29" s="4"/>
      <c r="FUM29" s="6"/>
      <c r="FUN29" s="7"/>
      <c r="FUO29" s="1"/>
      <c r="FUP29" s="1"/>
      <c r="FUQ29" s="21"/>
      <c r="FUR29" s="8"/>
      <c r="FUS29" s="8"/>
      <c r="FUT29" s="8"/>
      <c r="FUV29" s="30"/>
      <c r="FUW29" s="64"/>
      <c r="FUX29" s="64"/>
      <c r="FUY29" s="65"/>
      <c r="FUZ29" s="66"/>
      <c r="FVA29" s="11"/>
      <c r="FVB29" s="4"/>
      <c r="FVC29" s="6"/>
      <c r="FVD29" s="7"/>
      <c r="FVE29" s="1"/>
      <c r="FVF29" s="1"/>
      <c r="FVG29" s="21"/>
      <c r="FVH29" s="8"/>
      <c r="FVI29" s="8"/>
      <c r="FVJ29" s="8"/>
      <c r="FVL29" s="30"/>
      <c r="FVM29" s="64"/>
      <c r="FVN29" s="64"/>
      <c r="FVO29" s="65"/>
      <c r="FVP29" s="66"/>
      <c r="FVQ29" s="11"/>
      <c r="FVR29" s="4"/>
      <c r="FVS29" s="6"/>
      <c r="FVT29" s="7"/>
      <c r="FVU29" s="1"/>
      <c r="FVV29" s="1"/>
      <c r="FVW29" s="21"/>
      <c r="FVX29" s="8"/>
      <c r="FVY29" s="8"/>
      <c r="FVZ29" s="8"/>
      <c r="FWB29" s="30"/>
      <c r="FWC29" s="64"/>
      <c r="FWD29" s="64"/>
      <c r="FWE29" s="65"/>
      <c r="FWF29" s="66"/>
      <c r="FWG29" s="11"/>
      <c r="FWH29" s="4"/>
      <c r="FWI29" s="6"/>
      <c r="FWJ29" s="7"/>
      <c r="FWK29" s="1"/>
      <c r="FWL29" s="1"/>
      <c r="FWM29" s="21"/>
      <c r="FWN29" s="8"/>
      <c r="FWO29" s="8"/>
      <c r="FWP29" s="8"/>
      <c r="FWR29" s="30"/>
      <c r="FWS29" s="64"/>
      <c r="FWT29" s="64"/>
      <c r="FWU29" s="65"/>
      <c r="FWV29" s="66"/>
      <c r="FWW29" s="11"/>
      <c r="FWX29" s="4"/>
      <c r="FWY29" s="6"/>
      <c r="FWZ29" s="7"/>
      <c r="FXA29" s="1"/>
      <c r="FXB29" s="1"/>
      <c r="FXC29" s="21"/>
      <c r="FXD29" s="8"/>
      <c r="FXE29" s="8"/>
      <c r="FXF29" s="8"/>
      <c r="FXH29" s="30"/>
      <c r="FXI29" s="64"/>
      <c r="FXJ29" s="64"/>
      <c r="FXK29" s="65"/>
      <c r="FXL29" s="66"/>
      <c r="FXM29" s="11"/>
      <c r="FXN29" s="4"/>
      <c r="FXO29" s="6"/>
      <c r="FXP29" s="7"/>
      <c r="FXQ29" s="1"/>
      <c r="FXR29" s="1"/>
      <c r="FXS29" s="21"/>
      <c r="FXT29" s="8"/>
      <c r="FXU29" s="8"/>
      <c r="FXV29" s="8"/>
      <c r="FXX29" s="30"/>
      <c r="FXY29" s="64"/>
      <c r="FXZ29" s="64"/>
      <c r="FYA29" s="65"/>
      <c r="FYB29" s="66"/>
      <c r="FYC29" s="11"/>
      <c r="FYD29" s="4"/>
      <c r="FYE29" s="6"/>
      <c r="FYF29" s="7"/>
      <c r="FYG29" s="1"/>
      <c r="FYH29" s="1"/>
      <c r="FYI29" s="21"/>
      <c r="FYJ29" s="8"/>
      <c r="FYK29" s="8"/>
      <c r="FYL29" s="8"/>
      <c r="FYN29" s="30"/>
      <c r="FYO29" s="64"/>
      <c r="FYP29" s="64"/>
      <c r="FYQ29" s="65"/>
      <c r="FYR29" s="66"/>
      <c r="FYS29" s="11"/>
      <c r="FYT29" s="4"/>
      <c r="FYU29" s="6"/>
      <c r="FYV29" s="7"/>
      <c r="FYW29" s="1"/>
      <c r="FYX29" s="1"/>
      <c r="FYY29" s="21"/>
      <c r="FYZ29" s="8"/>
      <c r="FZA29" s="8"/>
      <c r="FZB29" s="8"/>
      <c r="FZD29" s="30"/>
      <c r="FZE29" s="64"/>
      <c r="FZF29" s="64"/>
      <c r="FZG29" s="65"/>
      <c r="FZH29" s="66"/>
      <c r="FZI29" s="11"/>
      <c r="FZJ29" s="4"/>
      <c r="FZK29" s="6"/>
      <c r="FZL29" s="7"/>
      <c r="FZM29" s="1"/>
      <c r="FZN29" s="1"/>
      <c r="FZO29" s="21"/>
      <c r="FZP29" s="8"/>
      <c r="FZQ29" s="8"/>
      <c r="FZR29" s="8"/>
      <c r="FZT29" s="30"/>
      <c r="FZU29" s="64"/>
      <c r="FZV29" s="64"/>
      <c r="FZW29" s="65"/>
      <c r="FZX29" s="66"/>
      <c r="FZY29" s="11"/>
      <c r="FZZ29" s="4"/>
      <c r="GAA29" s="6"/>
      <c r="GAB29" s="7"/>
      <c r="GAC29" s="1"/>
      <c r="GAD29" s="1"/>
      <c r="GAE29" s="21"/>
      <c r="GAF29" s="8"/>
      <c r="GAG29" s="8"/>
      <c r="GAH29" s="8"/>
      <c r="GAJ29" s="30"/>
      <c r="GAK29" s="64"/>
      <c r="GAL29" s="64"/>
      <c r="GAM29" s="65"/>
      <c r="GAN29" s="66"/>
      <c r="GAO29" s="11"/>
      <c r="GAP29" s="4"/>
      <c r="GAQ29" s="6"/>
      <c r="GAR29" s="7"/>
      <c r="GAS29" s="1"/>
      <c r="GAT29" s="1"/>
      <c r="GAU29" s="21"/>
      <c r="GAV29" s="8"/>
      <c r="GAW29" s="8"/>
      <c r="GAX29" s="8"/>
      <c r="GAZ29" s="30"/>
      <c r="GBA29" s="64"/>
      <c r="GBB29" s="64"/>
      <c r="GBC29" s="65"/>
      <c r="GBD29" s="66"/>
      <c r="GBE29" s="11"/>
      <c r="GBF29" s="4"/>
      <c r="GBG29" s="6"/>
      <c r="GBH29" s="7"/>
      <c r="GBI29" s="1"/>
      <c r="GBJ29" s="1"/>
      <c r="GBK29" s="21"/>
      <c r="GBL29" s="8"/>
      <c r="GBM29" s="8"/>
      <c r="GBN29" s="8"/>
      <c r="GBP29" s="30"/>
      <c r="GBQ29" s="64"/>
      <c r="GBR29" s="64"/>
      <c r="GBS29" s="65"/>
      <c r="GBT29" s="66"/>
      <c r="GBU29" s="11"/>
      <c r="GBV29" s="4"/>
      <c r="GBW29" s="6"/>
      <c r="GBX29" s="7"/>
      <c r="GBY29" s="1"/>
      <c r="GBZ29" s="1"/>
      <c r="GCA29" s="21"/>
      <c r="GCB29" s="8"/>
      <c r="GCC29" s="8"/>
      <c r="GCD29" s="8"/>
      <c r="GCF29" s="30"/>
      <c r="GCG29" s="64"/>
      <c r="GCH29" s="64"/>
      <c r="GCI29" s="65"/>
      <c r="GCJ29" s="66"/>
      <c r="GCK29" s="11"/>
      <c r="GCL29" s="4"/>
      <c r="GCM29" s="6"/>
      <c r="GCN29" s="7"/>
      <c r="GCO29" s="1"/>
      <c r="GCP29" s="1"/>
      <c r="GCQ29" s="21"/>
      <c r="GCR29" s="8"/>
      <c r="GCS29" s="8"/>
      <c r="GCT29" s="8"/>
      <c r="GCV29" s="30"/>
      <c r="GCW29" s="64"/>
      <c r="GCX29" s="64"/>
      <c r="GCY29" s="65"/>
      <c r="GCZ29" s="66"/>
      <c r="GDA29" s="11"/>
      <c r="GDB29" s="4"/>
      <c r="GDC29" s="6"/>
      <c r="GDD29" s="7"/>
      <c r="GDE29" s="1"/>
      <c r="GDF29" s="1"/>
      <c r="GDG29" s="21"/>
      <c r="GDH29" s="8"/>
      <c r="GDI29" s="8"/>
      <c r="GDJ29" s="8"/>
      <c r="GDL29" s="30"/>
      <c r="GDM29" s="64"/>
      <c r="GDN29" s="64"/>
      <c r="GDO29" s="65"/>
      <c r="GDP29" s="66"/>
      <c r="GDQ29" s="11"/>
      <c r="GDR29" s="4"/>
      <c r="GDS29" s="6"/>
      <c r="GDT29" s="7"/>
      <c r="GDU29" s="1"/>
      <c r="GDV29" s="1"/>
      <c r="GDW29" s="21"/>
      <c r="GDX29" s="8"/>
      <c r="GDY29" s="8"/>
      <c r="GDZ29" s="8"/>
      <c r="GEB29" s="30"/>
      <c r="GEC29" s="64"/>
      <c r="GED29" s="64"/>
      <c r="GEE29" s="65"/>
      <c r="GEF29" s="66"/>
      <c r="GEG29" s="11"/>
      <c r="GEH29" s="4"/>
      <c r="GEI29" s="6"/>
      <c r="GEJ29" s="7"/>
      <c r="GEK29" s="1"/>
      <c r="GEL29" s="1"/>
      <c r="GEM29" s="21"/>
      <c r="GEN29" s="8"/>
      <c r="GEO29" s="8"/>
      <c r="GEP29" s="8"/>
      <c r="GER29" s="30"/>
      <c r="GES29" s="64"/>
      <c r="GET29" s="64"/>
      <c r="GEU29" s="65"/>
      <c r="GEV29" s="66"/>
      <c r="GEW29" s="11"/>
      <c r="GEX29" s="4"/>
      <c r="GEY29" s="6"/>
      <c r="GEZ29" s="7"/>
      <c r="GFA29" s="1"/>
      <c r="GFB29" s="1"/>
      <c r="GFC29" s="21"/>
      <c r="GFD29" s="8"/>
      <c r="GFE29" s="8"/>
      <c r="GFF29" s="8"/>
      <c r="GFH29" s="30"/>
      <c r="GFI29" s="64"/>
      <c r="GFJ29" s="64"/>
      <c r="GFK29" s="65"/>
      <c r="GFL29" s="66"/>
      <c r="GFM29" s="11"/>
      <c r="GFN29" s="4"/>
      <c r="GFO29" s="6"/>
      <c r="GFP29" s="7"/>
      <c r="GFQ29" s="1"/>
      <c r="GFR29" s="1"/>
      <c r="GFS29" s="21"/>
      <c r="GFT29" s="8"/>
      <c r="GFU29" s="8"/>
      <c r="GFV29" s="8"/>
      <c r="GFX29" s="30"/>
      <c r="GFY29" s="64"/>
      <c r="GFZ29" s="64"/>
      <c r="GGA29" s="65"/>
      <c r="GGB29" s="66"/>
      <c r="GGC29" s="11"/>
      <c r="GGD29" s="4"/>
      <c r="GGE29" s="6"/>
      <c r="GGF29" s="7"/>
      <c r="GGG29" s="1"/>
      <c r="GGH29" s="1"/>
      <c r="GGI29" s="21"/>
      <c r="GGJ29" s="8"/>
      <c r="GGK29" s="8"/>
      <c r="GGL29" s="8"/>
      <c r="GGN29" s="30"/>
      <c r="GGO29" s="64"/>
      <c r="GGP29" s="64"/>
      <c r="GGQ29" s="65"/>
      <c r="GGR29" s="66"/>
      <c r="GGS29" s="11"/>
      <c r="GGT29" s="4"/>
      <c r="GGU29" s="6"/>
      <c r="GGV29" s="7"/>
      <c r="GGW29" s="1"/>
      <c r="GGX29" s="1"/>
      <c r="GGY29" s="21"/>
      <c r="GGZ29" s="8"/>
      <c r="GHA29" s="8"/>
      <c r="GHB29" s="8"/>
      <c r="GHD29" s="30"/>
      <c r="GHE29" s="64"/>
      <c r="GHF29" s="64"/>
      <c r="GHG29" s="65"/>
      <c r="GHH29" s="66"/>
      <c r="GHI29" s="11"/>
      <c r="GHJ29" s="4"/>
      <c r="GHK29" s="6"/>
      <c r="GHL29" s="7"/>
      <c r="GHM29" s="1"/>
      <c r="GHN29" s="1"/>
      <c r="GHO29" s="21"/>
      <c r="GHP29" s="8"/>
      <c r="GHQ29" s="8"/>
      <c r="GHR29" s="8"/>
      <c r="GHT29" s="30"/>
      <c r="GHU29" s="64"/>
      <c r="GHV29" s="64"/>
      <c r="GHW29" s="65"/>
      <c r="GHX29" s="66"/>
      <c r="GHY29" s="11"/>
      <c r="GHZ29" s="4"/>
      <c r="GIA29" s="6"/>
      <c r="GIB29" s="7"/>
      <c r="GIC29" s="1"/>
      <c r="GID29" s="1"/>
      <c r="GIE29" s="21"/>
      <c r="GIF29" s="8"/>
      <c r="GIG29" s="8"/>
      <c r="GIH29" s="8"/>
      <c r="GIJ29" s="30"/>
      <c r="GIK29" s="64"/>
      <c r="GIL29" s="64"/>
      <c r="GIM29" s="65"/>
      <c r="GIN29" s="66"/>
      <c r="GIO29" s="11"/>
      <c r="GIP29" s="4"/>
      <c r="GIQ29" s="6"/>
      <c r="GIR29" s="7"/>
      <c r="GIS29" s="1"/>
      <c r="GIT29" s="1"/>
      <c r="GIU29" s="21"/>
      <c r="GIV29" s="8"/>
      <c r="GIW29" s="8"/>
      <c r="GIX29" s="8"/>
      <c r="GIZ29" s="30"/>
      <c r="GJA29" s="64"/>
      <c r="GJB29" s="64"/>
      <c r="GJC29" s="65"/>
      <c r="GJD29" s="66"/>
      <c r="GJE29" s="11"/>
      <c r="GJF29" s="4"/>
      <c r="GJG29" s="6"/>
      <c r="GJH29" s="7"/>
      <c r="GJI29" s="1"/>
      <c r="GJJ29" s="1"/>
      <c r="GJK29" s="21"/>
      <c r="GJL29" s="8"/>
      <c r="GJM29" s="8"/>
      <c r="GJN29" s="8"/>
      <c r="GJP29" s="30"/>
      <c r="GJQ29" s="64"/>
      <c r="GJR29" s="64"/>
      <c r="GJS29" s="65"/>
      <c r="GJT29" s="66"/>
      <c r="GJU29" s="11"/>
      <c r="GJV29" s="4"/>
      <c r="GJW29" s="6"/>
      <c r="GJX29" s="7"/>
      <c r="GJY29" s="1"/>
      <c r="GJZ29" s="1"/>
      <c r="GKA29" s="21"/>
      <c r="GKB29" s="8"/>
      <c r="GKC29" s="8"/>
      <c r="GKD29" s="8"/>
      <c r="GKF29" s="30"/>
      <c r="GKG29" s="64"/>
      <c r="GKH29" s="64"/>
      <c r="GKI29" s="65"/>
      <c r="GKJ29" s="66"/>
      <c r="GKK29" s="11"/>
      <c r="GKL29" s="4"/>
      <c r="GKM29" s="6"/>
      <c r="GKN29" s="7"/>
      <c r="GKO29" s="1"/>
      <c r="GKP29" s="1"/>
      <c r="GKQ29" s="21"/>
      <c r="GKR29" s="8"/>
      <c r="GKS29" s="8"/>
      <c r="GKT29" s="8"/>
      <c r="GKV29" s="30"/>
      <c r="GKW29" s="64"/>
      <c r="GKX29" s="64"/>
      <c r="GKY29" s="65"/>
      <c r="GKZ29" s="66"/>
      <c r="GLA29" s="11"/>
      <c r="GLB29" s="4"/>
      <c r="GLC29" s="6"/>
      <c r="GLD29" s="7"/>
      <c r="GLE29" s="1"/>
      <c r="GLF29" s="1"/>
      <c r="GLG29" s="21"/>
      <c r="GLH29" s="8"/>
      <c r="GLI29" s="8"/>
      <c r="GLJ29" s="8"/>
      <c r="GLL29" s="30"/>
      <c r="GLM29" s="64"/>
      <c r="GLN29" s="64"/>
      <c r="GLO29" s="65"/>
      <c r="GLP29" s="66"/>
      <c r="GLQ29" s="11"/>
      <c r="GLR29" s="4"/>
      <c r="GLS29" s="6"/>
      <c r="GLT29" s="7"/>
      <c r="GLU29" s="1"/>
      <c r="GLV29" s="1"/>
      <c r="GLW29" s="21"/>
      <c r="GLX29" s="8"/>
      <c r="GLY29" s="8"/>
      <c r="GLZ29" s="8"/>
      <c r="GMB29" s="30"/>
      <c r="GMC29" s="64"/>
      <c r="GMD29" s="64"/>
      <c r="GME29" s="65"/>
      <c r="GMF29" s="66"/>
      <c r="GMG29" s="11"/>
      <c r="GMH29" s="4"/>
      <c r="GMI29" s="6"/>
      <c r="GMJ29" s="7"/>
      <c r="GMK29" s="1"/>
      <c r="GML29" s="1"/>
      <c r="GMM29" s="21"/>
      <c r="GMN29" s="8"/>
      <c r="GMO29" s="8"/>
      <c r="GMP29" s="8"/>
      <c r="GMR29" s="30"/>
      <c r="GMS29" s="64"/>
      <c r="GMT29" s="64"/>
      <c r="GMU29" s="65"/>
      <c r="GMV29" s="66"/>
      <c r="GMW29" s="11"/>
      <c r="GMX29" s="4"/>
      <c r="GMY29" s="6"/>
      <c r="GMZ29" s="7"/>
      <c r="GNA29" s="1"/>
      <c r="GNB29" s="1"/>
      <c r="GNC29" s="21"/>
      <c r="GND29" s="8"/>
      <c r="GNE29" s="8"/>
      <c r="GNF29" s="8"/>
      <c r="GNH29" s="30"/>
      <c r="GNI29" s="64"/>
      <c r="GNJ29" s="64"/>
      <c r="GNK29" s="65"/>
      <c r="GNL29" s="66"/>
      <c r="GNM29" s="11"/>
      <c r="GNN29" s="4"/>
      <c r="GNO29" s="6"/>
      <c r="GNP29" s="7"/>
      <c r="GNQ29" s="1"/>
      <c r="GNR29" s="1"/>
      <c r="GNS29" s="21"/>
      <c r="GNT29" s="8"/>
      <c r="GNU29" s="8"/>
      <c r="GNV29" s="8"/>
      <c r="GNX29" s="30"/>
      <c r="GNY29" s="64"/>
      <c r="GNZ29" s="64"/>
      <c r="GOA29" s="65"/>
      <c r="GOB29" s="66"/>
      <c r="GOC29" s="11"/>
      <c r="GOD29" s="4"/>
      <c r="GOE29" s="6"/>
      <c r="GOF29" s="7"/>
      <c r="GOG29" s="1"/>
      <c r="GOH29" s="1"/>
      <c r="GOI29" s="21"/>
      <c r="GOJ29" s="8"/>
      <c r="GOK29" s="8"/>
      <c r="GOL29" s="8"/>
      <c r="GON29" s="30"/>
      <c r="GOO29" s="64"/>
      <c r="GOP29" s="64"/>
      <c r="GOQ29" s="65"/>
      <c r="GOR29" s="66"/>
      <c r="GOS29" s="11"/>
      <c r="GOT29" s="4"/>
      <c r="GOU29" s="6"/>
      <c r="GOV29" s="7"/>
      <c r="GOW29" s="1"/>
      <c r="GOX29" s="1"/>
      <c r="GOY29" s="21"/>
      <c r="GOZ29" s="8"/>
      <c r="GPA29" s="8"/>
      <c r="GPB29" s="8"/>
      <c r="GPD29" s="30"/>
      <c r="GPE29" s="64"/>
      <c r="GPF29" s="64"/>
      <c r="GPG29" s="65"/>
      <c r="GPH29" s="66"/>
      <c r="GPI29" s="11"/>
      <c r="GPJ29" s="4"/>
      <c r="GPK29" s="6"/>
      <c r="GPL29" s="7"/>
      <c r="GPM29" s="1"/>
      <c r="GPN29" s="1"/>
      <c r="GPO29" s="21"/>
      <c r="GPP29" s="8"/>
      <c r="GPQ29" s="8"/>
      <c r="GPR29" s="8"/>
      <c r="GPT29" s="30"/>
      <c r="GPU29" s="64"/>
      <c r="GPV29" s="64"/>
      <c r="GPW29" s="65"/>
      <c r="GPX29" s="66"/>
      <c r="GPY29" s="11"/>
      <c r="GPZ29" s="4"/>
      <c r="GQA29" s="6"/>
      <c r="GQB29" s="7"/>
      <c r="GQC29" s="1"/>
      <c r="GQD29" s="1"/>
      <c r="GQE29" s="21"/>
      <c r="GQF29" s="8"/>
      <c r="GQG29" s="8"/>
      <c r="GQH29" s="8"/>
      <c r="GQJ29" s="30"/>
      <c r="GQK29" s="64"/>
      <c r="GQL29" s="64"/>
      <c r="GQM29" s="65"/>
      <c r="GQN29" s="66"/>
      <c r="GQO29" s="11"/>
      <c r="GQP29" s="4"/>
      <c r="GQQ29" s="6"/>
      <c r="GQR29" s="7"/>
      <c r="GQS29" s="1"/>
      <c r="GQT29" s="1"/>
      <c r="GQU29" s="21"/>
      <c r="GQV29" s="8"/>
      <c r="GQW29" s="8"/>
      <c r="GQX29" s="8"/>
      <c r="GQZ29" s="30"/>
      <c r="GRA29" s="64"/>
      <c r="GRB29" s="64"/>
      <c r="GRC29" s="65"/>
      <c r="GRD29" s="66"/>
      <c r="GRE29" s="11"/>
      <c r="GRF29" s="4"/>
      <c r="GRG29" s="6"/>
      <c r="GRH29" s="7"/>
      <c r="GRI29" s="1"/>
      <c r="GRJ29" s="1"/>
      <c r="GRK29" s="21"/>
      <c r="GRL29" s="8"/>
      <c r="GRM29" s="8"/>
      <c r="GRN29" s="8"/>
      <c r="GRP29" s="30"/>
      <c r="GRQ29" s="64"/>
      <c r="GRR29" s="64"/>
      <c r="GRS29" s="65"/>
      <c r="GRT29" s="66"/>
      <c r="GRU29" s="11"/>
      <c r="GRV29" s="4"/>
      <c r="GRW29" s="6"/>
      <c r="GRX29" s="7"/>
      <c r="GRY29" s="1"/>
      <c r="GRZ29" s="1"/>
      <c r="GSA29" s="21"/>
      <c r="GSB29" s="8"/>
      <c r="GSC29" s="8"/>
      <c r="GSD29" s="8"/>
      <c r="GSF29" s="30"/>
      <c r="GSG29" s="64"/>
      <c r="GSH29" s="64"/>
      <c r="GSI29" s="65"/>
      <c r="GSJ29" s="66"/>
      <c r="GSK29" s="11"/>
      <c r="GSL29" s="4"/>
      <c r="GSM29" s="6"/>
      <c r="GSN29" s="7"/>
      <c r="GSO29" s="1"/>
      <c r="GSP29" s="1"/>
      <c r="GSQ29" s="21"/>
      <c r="GSR29" s="8"/>
      <c r="GSS29" s="8"/>
      <c r="GST29" s="8"/>
      <c r="GSV29" s="30"/>
      <c r="GSW29" s="64"/>
      <c r="GSX29" s="64"/>
      <c r="GSY29" s="65"/>
      <c r="GSZ29" s="66"/>
      <c r="GTA29" s="11"/>
      <c r="GTB29" s="4"/>
      <c r="GTC29" s="6"/>
      <c r="GTD29" s="7"/>
      <c r="GTE29" s="1"/>
      <c r="GTF29" s="1"/>
      <c r="GTG29" s="21"/>
      <c r="GTH29" s="8"/>
      <c r="GTI29" s="8"/>
      <c r="GTJ29" s="8"/>
      <c r="GTL29" s="30"/>
      <c r="GTM29" s="64"/>
      <c r="GTN29" s="64"/>
      <c r="GTO29" s="65"/>
      <c r="GTP29" s="66"/>
      <c r="GTQ29" s="11"/>
      <c r="GTR29" s="4"/>
      <c r="GTS29" s="6"/>
      <c r="GTT29" s="7"/>
      <c r="GTU29" s="1"/>
      <c r="GTV29" s="1"/>
      <c r="GTW29" s="21"/>
      <c r="GTX29" s="8"/>
      <c r="GTY29" s="8"/>
      <c r="GTZ29" s="8"/>
      <c r="GUB29" s="30"/>
      <c r="GUC29" s="64"/>
      <c r="GUD29" s="64"/>
      <c r="GUE29" s="65"/>
      <c r="GUF29" s="66"/>
      <c r="GUG29" s="11"/>
      <c r="GUH29" s="4"/>
      <c r="GUI29" s="6"/>
      <c r="GUJ29" s="7"/>
      <c r="GUK29" s="1"/>
      <c r="GUL29" s="1"/>
      <c r="GUM29" s="21"/>
      <c r="GUN29" s="8"/>
      <c r="GUO29" s="8"/>
      <c r="GUP29" s="8"/>
      <c r="GUR29" s="30"/>
      <c r="GUS29" s="64"/>
      <c r="GUT29" s="64"/>
      <c r="GUU29" s="65"/>
      <c r="GUV29" s="66"/>
      <c r="GUW29" s="11"/>
      <c r="GUX29" s="4"/>
      <c r="GUY29" s="6"/>
      <c r="GUZ29" s="7"/>
      <c r="GVA29" s="1"/>
      <c r="GVB29" s="1"/>
      <c r="GVC29" s="21"/>
      <c r="GVD29" s="8"/>
      <c r="GVE29" s="8"/>
      <c r="GVF29" s="8"/>
      <c r="GVH29" s="30"/>
      <c r="GVI29" s="64"/>
      <c r="GVJ29" s="64"/>
      <c r="GVK29" s="65"/>
      <c r="GVL29" s="66"/>
      <c r="GVM29" s="11"/>
      <c r="GVN29" s="4"/>
      <c r="GVO29" s="6"/>
      <c r="GVP29" s="7"/>
      <c r="GVQ29" s="1"/>
      <c r="GVR29" s="1"/>
      <c r="GVS29" s="21"/>
      <c r="GVT29" s="8"/>
      <c r="GVU29" s="8"/>
      <c r="GVV29" s="8"/>
      <c r="GVX29" s="30"/>
      <c r="GVY29" s="64"/>
      <c r="GVZ29" s="64"/>
      <c r="GWA29" s="65"/>
      <c r="GWB29" s="66"/>
      <c r="GWC29" s="11"/>
      <c r="GWD29" s="4"/>
      <c r="GWE29" s="6"/>
      <c r="GWF29" s="7"/>
      <c r="GWG29" s="1"/>
      <c r="GWH29" s="1"/>
      <c r="GWI29" s="21"/>
      <c r="GWJ29" s="8"/>
      <c r="GWK29" s="8"/>
      <c r="GWL29" s="8"/>
      <c r="GWN29" s="30"/>
      <c r="GWO29" s="64"/>
      <c r="GWP29" s="64"/>
      <c r="GWQ29" s="65"/>
      <c r="GWR29" s="66"/>
      <c r="GWS29" s="11"/>
      <c r="GWT29" s="4"/>
      <c r="GWU29" s="6"/>
      <c r="GWV29" s="7"/>
      <c r="GWW29" s="1"/>
      <c r="GWX29" s="1"/>
      <c r="GWY29" s="21"/>
      <c r="GWZ29" s="8"/>
      <c r="GXA29" s="8"/>
      <c r="GXB29" s="8"/>
      <c r="GXD29" s="30"/>
      <c r="GXE29" s="64"/>
      <c r="GXF29" s="64"/>
      <c r="GXG29" s="65"/>
      <c r="GXH29" s="66"/>
      <c r="GXI29" s="11"/>
      <c r="GXJ29" s="4"/>
      <c r="GXK29" s="6"/>
      <c r="GXL29" s="7"/>
      <c r="GXM29" s="1"/>
      <c r="GXN29" s="1"/>
      <c r="GXO29" s="21"/>
      <c r="GXP29" s="8"/>
      <c r="GXQ29" s="8"/>
      <c r="GXR29" s="8"/>
      <c r="GXT29" s="30"/>
      <c r="GXU29" s="64"/>
      <c r="GXV29" s="64"/>
      <c r="GXW29" s="65"/>
      <c r="GXX29" s="66"/>
      <c r="GXY29" s="11"/>
      <c r="GXZ29" s="4"/>
      <c r="GYA29" s="6"/>
      <c r="GYB29" s="7"/>
      <c r="GYC29" s="1"/>
      <c r="GYD29" s="1"/>
      <c r="GYE29" s="21"/>
      <c r="GYF29" s="8"/>
      <c r="GYG29" s="8"/>
      <c r="GYH29" s="8"/>
      <c r="GYJ29" s="30"/>
      <c r="GYK29" s="64"/>
      <c r="GYL29" s="64"/>
      <c r="GYM29" s="65"/>
      <c r="GYN29" s="66"/>
      <c r="GYO29" s="11"/>
      <c r="GYP29" s="4"/>
      <c r="GYQ29" s="6"/>
      <c r="GYR29" s="7"/>
      <c r="GYS29" s="1"/>
      <c r="GYT29" s="1"/>
      <c r="GYU29" s="21"/>
      <c r="GYV29" s="8"/>
      <c r="GYW29" s="8"/>
      <c r="GYX29" s="8"/>
      <c r="GYZ29" s="30"/>
      <c r="GZA29" s="64"/>
      <c r="GZB29" s="64"/>
      <c r="GZC29" s="65"/>
      <c r="GZD29" s="66"/>
      <c r="GZE29" s="11"/>
      <c r="GZF29" s="4"/>
      <c r="GZG29" s="6"/>
      <c r="GZH29" s="7"/>
      <c r="GZI29" s="1"/>
      <c r="GZJ29" s="1"/>
      <c r="GZK29" s="21"/>
      <c r="GZL29" s="8"/>
      <c r="GZM29" s="8"/>
      <c r="GZN29" s="8"/>
      <c r="GZP29" s="30"/>
      <c r="GZQ29" s="64"/>
      <c r="GZR29" s="64"/>
      <c r="GZS29" s="65"/>
      <c r="GZT29" s="66"/>
      <c r="GZU29" s="11"/>
      <c r="GZV29" s="4"/>
      <c r="GZW29" s="6"/>
      <c r="GZX29" s="7"/>
      <c r="GZY29" s="1"/>
      <c r="GZZ29" s="1"/>
      <c r="HAA29" s="21"/>
      <c r="HAB29" s="8"/>
      <c r="HAC29" s="8"/>
      <c r="HAD29" s="8"/>
      <c r="HAF29" s="30"/>
      <c r="HAG29" s="64"/>
      <c r="HAH29" s="64"/>
      <c r="HAI29" s="65"/>
      <c r="HAJ29" s="66"/>
      <c r="HAK29" s="11"/>
      <c r="HAL29" s="4"/>
      <c r="HAM29" s="6"/>
      <c r="HAN29" s="7"/>
      <c r="HAO29" s="1"/>
      <c r="HAP29" s="1"/>
      <c r="HAQ29" s="21"/>
      <c r="HAR29" s="8"/>
      <c r="HAS29" s="8"/>
      <c r="HAT29" s="8"/>
      <c r="HAV29" s="30"/>
      <c r="HAW29" s="64"/>
      <c r="HAX29" s="64"/>
      <c r="HAY29" s="65"/>
      <c r="HAZ29" s="66"/>
      <c r="HBA29" s="11"/>
      <c r="HBB29" s="4"/>
      <c r="HBC29" s="6"/>
      <c r="HBD29" s="7"/>
      <c r="HBE29" s="1"/>
      <c r="HBF29" s="1"/>
      <c r="HBG29" s="21"/>
      <c r="HBH29" s="8"/>
      <c r="HBI29" s="8"/>
      <c r="HBJ29" s="8"/>
      <c r="HBL29" s="30"/>
      <c r="HBM29" s="64"/>
      <c r="HBN29" s="64"/>
      <c r="HBO29" s="65"/>
      <c r="HBP29" s="66"/>
      <c r="HBQ29" s="11"/>
      <c r="HBR29" s="4"/>
      <c r="HBS29" s="6"/>
      <c r="HBT29" s="7"/>
      <c r="HBU29" s="1"/>
      <c r="HBV29" s="1"/>
      <c r="HBW29" s="21"/>
      <c r="HBX29" s="8"/>
      <c r="HBY29" s="8"/>
      <c r="HBZ29" s="8"/>
      <c r="HCB29" s="30"/>
      <c r="HCC29" s="64"/>
      <c r="HCD29" s="64"/>
      <c r="HCE29" s="65"/>
      <c r="HCF29" s="66"/>
      <c r="HCG29" s="11"/>
      <c r="HCH29" s="4"/>
      <c r="HCI29" s="6"/>
      <c r="HCJ29" s="7"/>
      <c r="HCK29" s="1"/>
      <c r="HCL29" s="1"/>
      <c r="HCM29" s="21"/>
      <c r="HCN29" s="8"/>
      <c r="HCO29" s="8"/>
      <c r="HCP29" s="8"/>
      <c r="HCR29" s="30"/>
      <c r="HCS29" s="64"/>
      <c r="HCT29" s="64"/>
      <c r="HCU29" s="65"/>
      <c r="HCV29" s="66"/>
      <c r="HCW29" s="11"/>
      <c r="HCX29" s="4"/>
      <c r="HCY29" s="6"/>
      <c r="HCZ29" s="7"/>
      <c r="HDA29" s="1"/>
      <c r="HDB29" s="1"/>
      <c r="HDC29" s="21"/>
      <c r="HDD29" s="8"/>
      <c r="HDE29" s="8"/>
      <c r="HDF29" s="8"/>
      <c r="HDH29" s="30"/>
      <c r="HDI29" s="64"/>
      <c r="HDJ29" s="64"/>
      <c r="HDK29" s="65"/>
      <c r="HDL29" s="66"/>
      <c r="HDM29" s="11"/>
      <c r="HDN29" s="4"/>
      <c r="HDO29" s="6"/>
      <c r="HDP29" s="7"/>
      <c r="HDQ29" s="1"/>
      <c r="HDR29" s="1"/>
      <c r="HDS29" s="21"/>
      <c r="HDT29" s="8"/>
      <c r="HDU29" s="8"/>
      <c r="HDV29" s="8"/>
      <c r="HDX29" s="30"/>
      <c r="HDY29" s="64"/>
      <c r="HDZ29" s="64"/>
      <c r="HEA29" s="65"/>
      <c r="HEB29" s="66"/>
      <c r="HEC29" s="11"/>
      <c r="HED29" s="4"/>
      <c r="HEE29" s="6"/>
      <c r="HEF29" s="7"/>
      <c r="HEG29" s="1"/>
      <c r="HEH29" s="1"/>
      <c r="HEI29" s="21"/>
      <c r="HEJ29" s="8"/>
      <c r="HEK29" s="8"/>
      <c r="HEL29" s="8"/>
      <c r="HEN29" s="30"/>
      <c r="HEO29" s="64"/>
      <c r="HEP29" s="64"/>
      <c r="HEQ29" s="65"/>
      <c r="HER29" s="66"/>
      <c r="HES29" s="11"/>
      <c r="HET29" s="4"/>
      <c r="HEU29" s="6"/>
      <c r="HEV29" s="7"/>
      <c r="HEW29" s="1"/>
      <c r="HEX29" s="1"/>
      <c r="HEY29" s="21"/>
      <c r="HEZ29" s="8"/>
      <c r="HFA29" s="8"/>
      <c r="HFB29" s="8"/>
      <c r="HFD29" s="30"/>
      <c r="HFE29" s="64"/>
      <c r="HFF29" s="64"/>
      <c r="HFG29" s="65"/>
      <c r="HFH29" s="66"/>
      <c r="HFI29" s="11"/>
      <c r="HFJ29" s="4"/>
      <c r="HFK29" s="6"/>
      <c r="HFL29" s="7"/>
      <c r="HFM29" s="1"/>
      <c r="HFN29" s="1"/>
      <c r="HFO29" s="21"/>
      <c r="HFP29" s="8"/>
      <c r="HFQ29" s="8"/>
      <c r="HFR29" s="8"/>
      <c r="HFT29" s="30"/>
      <c r="HFU29" s="64"/>
      <c r="HFV29" s="64"/>
      <c r="HFW29" s="65"/>
      <c r="HFX29" s="66"/>
      <c r="HFY29" s="11"/>
      <c r="HFZ29" s="4"/>
      <c r="HGA29" s="6"/>
      <c r="HGB29" s="7"/>
      <c r="HGC29" s="1"/>
      <c r="HGD29" s="1"/>
      <c r="HGE29" s="21"/>
      <c r="HGF29" s="8"/>
      <c r="HGG29" s="8"/>
      <c r="HGH29" s="8"/>
      <c r="HGJ29" s="30"/>
      <c r="HGK29" s="64"/>
      <c r="HGL29" s="64"/>
      <c r="HGM29" s="65"/>
      <c r="HGN29" s="66"/>
      <c r="HGO29" s="11"/>
      <c r="HGP29" s="4"/>
      <c r="HGQ29" s="6"/>
      <c r="HGR29" s="7"/>
      <c r="HGS29" s="1"/>
      <c r="HGT29" s="1"/>
      <c r="HGU29" s="21"/>
      <c r="HGV29" s="8"/>
      <c r="HGW29" s="8"/>
      <c r="HGX29" s="8"/>
      <c r="HGZ29" s="30"/>
      <c r="HHA29" s="64"/>
      <c r="HHB29" s="64"/>
      <c r="HHC29" s="65"/>
      <c r="HHD29" s="66"/>
      <c r="HHE29" s="11"/>
      <c r="HHF29" s="4"/>
      <c r="HHG29" s="6"/>
      <c r="HHH29" s="7"/>
      <c r="HHI29" s="1"/>
      <c r="HHJ29" s="1"/>
      <c r="HHK29" s="21"/>
      <c r="HHL29" s="8"/>
      <c r="HHM29" s="8"/>
      <c r="HHN29" s="8"/>
      <c r="HHP29" s="30"/>
      <c r="HHQ29" s="64"/>
      <c r="HHR29" s="64"/>
      <c r="HHS29" s="65"/>
      <c r="HHT29" s="66"/>
      <c r="HHU29" s="11"/>
      <c r="HHV29" s="4"/>
      <c r="HHW29" s="6"/>
      <c r="HHX29" s="7"/>
      <c r="HHY29" s="1"/>
      <c r="HHZ29" s="1"/>
      <c r="HIA29" s="21"/>
      <c r="HIB29" s="8"/>
      <c r="HIC29" s="8"/>
      <c r="HID29" s="8"/>
      <c r="HIF29" s="30"/>
      <c r="HIG29" s="64"/>
      <c r="HIH29" s="64"/>
      <c r="HII29" s="65"/>
      <c r="HIJ29" s="66"/>
      <c r="HIK29" s="11"/>
      <c r="HIL29" s="4"/>
      <c r="HIM29" s="6"/>
      <c r="HIN29" s="7"/>
      <c r="HIO29" s="1"/>
      <c r="HIP29" s="1"/>
      <c r="HIQ29" s="21"/>
      <c r="HIR29" s="8"/>
      <c r="HIS29" s="8"/>
      <c r="HIT29" s="8"/>
      <c r="HIV29" s="30"/>
      <c r="HIW29" s="64"/>
      <c r="HIX29" s="64"/>
      <c r="HIY29" s="65"/>
      <c r="HIZ29" s="66"/>
      <c r="HJA29" s="11"/>
      <c r="HJB29" s="4"/>
      <c r="HJC29" s="6"/>
      <c r="HJD29" s="7"/>
      <c r="HJE29" s="1"/>
      <c r="HJF29" s="1"/>
      <c r="HJG29" s="21"/>
      <c r="HJH29" s="8"/>
      <c r="HJI29" s="8"/>
      <c r="HJJ29" s="8"/>
      <c r="HJL29" s="30"/>
      <c r="HJM29" s="64"/>
      <c r="HJN29" s="64"/>
      <c r="HJO29" s="65"/>
      <c r="HJP29" s="66"/>
      <c r="HJQ29" s="11"/>
      <c r="HJR29" s="4"/>
      <c r="HJS29" s="6"/>
      <c r="HJT29" s="7"/>
      <c r="HJU29" s="1"/>
      <c r="HJV29" s="1"/>
      <c r="HJW29" s="21"/>
      <c r="HJX29" s="8"/>
      <c r="HJY29" s="8"/>
      <c r="HJZ29" s="8"/>
      <c r="HKB29" s="30"/>
      <c r="HKC29" s="64"/>
      <c r="HKD29" s="64"/>
      <c r="HKE29" s="65"/>
      <c r="HKF29" s="66"/>
      <c r="HKG29" s="11"/>
      <c r="HKH29" s="4"/>
      <c r="HKI29" s="6"/>
      <c r="HKJ29" s="7"/>
      <c r="HKK29" s="1"/>
      <c r="HKL29" s="1"/>
      <c r="HKM29" s="21"/>
      <c r="HKN29" s="8"/>
      <c r="HKO29" s="8"/>
      <c r="HKP29" s="8"/>
      <c r="HKR29" s="30"/>
      <c r="HKS29" s="64"/>
      <c r="HKT29" s="64"/>
      <c r="HKU29" s="65"/>
      <c r="HKV29" s="66"/>
      <c r="HKW29" s="11"/>
      <c r="HKX29" s="4"/>
      <c r="HKY29" s="6"/>
      <c r="HKZ29" s="7"/>
      <c r="HLA29" s="1"/>
      <c r="HLB29" s="1"/>
      <c r="HLC29" s="21"/>
      <c r="HLD29" s="8"/>
      <c r="HLE29" s="8"/>
      <c r="HLF29" s="8"/>
      <c r="HLH29" s="30"/>
      <c r="HLI29" s="64"/>
      <c r="HLJ29" s="64"/>
      <c r="HLK29" s="65"/>
      <c r="HLL29" s="66"/>
      <c r="HLM29" s="11"/>
      <c r="HLN29" s="4"/>
      <c r="HLO29" s="6"/>
      <c r="HLP29" s="7"/>
      <c r="HLQ29" s="1"/>
      <c r="HLR29" s="1"/>
      <c r="HLS29" s="21"/>
      <c r="HLT29" s="8"/>
      <c r="HLU29" s="8"/>
      <c r="HLV29" s="8"/>
      <c r="HLX29" s="30"/>
      <c r="HLY29" s="64"/>
      <c r="HLZ29" s="64"/>
      <c r="HMA29" s="65"/>
      <c r="HMB29" s="66"/>
      <c r="HMC29" s="11"/>
      <c r="HMD29" s="4"/>
      <c r="HME29" s="6"/>
      <c r="HMF29" s="7"/>
      <c r="HMG29" s="1"/>
      <c r="HMH29" s="1"/>
      <c r="HMI29" s="21"/>
      <c r="HMJ29" s="8"/>
      <c r="HMK29" s="8"/>
      <c r="HML29" s="8"/>
      <c r="HMN29" s="30"/>
      <c r="HMO29" s="64"/>
      <c r="HMP29" s="64"/>
      <c r="HMQ29" s="65"/>
      <c r="HMR29" s="66"/>
      <c r="HMS29" s="11"/>
      <c r="HMT29" s="4"/>
      <c r="HMU29" s="6"/>
      <c r="HMV29" s="7"/>
      <c r="HMW29" s="1"/>
      <c r="HMX29" s="1"/>
      <c r="HMY29" s="21"/>
      <c r="HMZ29" s="8"/>
      <c r="HNA29" s="8"/>
      <c r="HNB29" s="8"/>
      <c r="HND29" s="30"/>
      <c r="HNE29" s="64"/>
      <c r="HNF29" s="64"/>
      <c r="HNG29" s="65"/>
      <c r="HNH29" s="66"/>
      <c r="HNI29" s="11"/>
      <c r="HNJ29" s="4"/>
      <c r="HNK29" s="6"/>
      <c r="HNL29" s="7"/>
      <c r="HNM29" s="1"/>
      <c r="HNN29" s="1"/>
      <c r="HNO29" s="21"/>
      <c r="HNP29" s="8"/>
      <c r="HNQ29" s="8"/>
      <c r="HNR29" s="8"/>
      <c r="HNT29" s="30"/>
      <c r="HNU29" s="64"/>
      <c r="HNV29" s="64"/>
      <c r="HNW29" s="65"/>
      <c r="HNX29" s="66"/>
      <c r="HNY29" s="11"/>
      <c r="HNZ29" s="4"/>
      <c r="HOA29" s="6"/>
      <c r="HOB29" s="7"/>
      <c r="HOC29" s="1"/>
      <c r="HOD29" s="1"/>
      <c r="HOE29" s="21"/>
      <c r="HOF29" s="8"/>
      <c r="HOG29" s="8"/>
      <c r="HOH29" s="8"/>
      <c r="HOJ29" s="30"/>
      <c r="HOK29" s="64"/>
      <c r="HOL29" s="64"/>
      <c r="HOM29" s="65"/>
      <c r="HON29" s="66"/>
      <c r="HOO29" s="11"/>
      <c r="HOP29" s="4"/>
      <c r="HOQ29" s="6"/>
      <c r="HOR29" s="7"/>
      <c r="HOS29" s="1"/>
      <c r="HOT29" s="1"/>
      <c r="HOU29" s="21"/>
      <c r="HOV29" s="8"/>
      <c r="HOW29" s="8"/>
      <c r="HOX29" s="8"/>
      <c r="HOZ29" s="30"/>
      <c r="HPA29" s="64"/>
      <c r="HPB29" s="64"/>
      <c r="HPC29" s="65"/>
      <c r="HPD29" s="66"/>
      <c r="HPE29" s="11"/>
      <c r="HPF29" s="4"/>
      <c r="HPG29" s="6"/>
      <c r="HPH29" s="7"/>
      <c r="HPI29" s="1"/>
      <c r="HPJ29" s="1"/>
      <c r="HPK29" s="21"/>
      <c r="HPL29" s="8"/>
      <c r="HPM29" s="8"/>
      <c r="HPN29" s="8"/>
      <c r="HPP29" s="30"/>
      <c r="HPQ29" s="64"/>
      <c r="HPR29" s="64"/>
      <c r="HPS29" s="65"/>
      <c r="HPT29" s="66"/>
      <c r="HPU29" s="11"/>
      <c r="HPV29" s="4"/>
      <c r="HPW29" s="6"/>
      <c r="HPX29" s="7"/>
      <c r="HPY29" s="1"/>
      <c r="HPZ29" s="1"/>
      <c r="HQA29" s="21"/>
      <c r="HQB29" s="8"/>
      <c r="HQC29" s="8"/>
      <c r="HQD29" s="8"/>
      <c r="HQF29" s="30"/>
      <c r="HQG29" s="64"/>
      <c r="HQH29" s="64"/>
      <c r="HQI29" s="65"/>
      <c r="HQJ29" s="66"/>
      <c r="HQK29" s="11"/>
      <c r="HQL29" s="4"/>
      <c r="HQM29" s="6"/>
      <c r="HQN29" s="7"/>
      <c r="HQO29" s="1"/>
      <c r="HQP29" s="1"/>
      <c r="HQQ29" s="21"/>
      <c r="HQR29" s="8"/>
      <c r="HQS29" s="8"/>
      <c r="HQT29" s="8"/>
      <c r="HQV29" s="30"/>
      <c r="HQW29" s="64"/>
      <c r="HQX29" s="64"/>
      <c r="HQY29" s="65"/>
      <c r="HQZ29" s="66"/>
      <c r="HRA29" s="11"/>
      <c r="HRB29" s="4"/>
      <c r="HRC29" s="6"/>
      <c r="HRD29" s="7"/>
      <c r="HRE29" s="1"/>
      <c r="HRF29" s="1"/>
      <c r="HRG29" s="21"/>
      <c r="HRH29" s="8"/>
      <c r="HRI29" s="8"/>
      <c r="HRJ29" s="8"/>
      <c r="HRL29" s="30"/>
      <c r="HRM29" s="64"/>
      <c r="HRN29" s="64"/>
      <c r="HRO29" s="65"/>
      <c r="HRP29" s="66"/>
      <c r="HRQ29" s="11"/>
      <c r="HRR29" s="4"/>
      <c r="HRS29" s="6"/>
      <c r="HRT29" s="7"/>
      <c r="HRU29" s="1"/>
      <c r="HRV29" s="1"/>
      <c r="HRW29" s="21"/>
      <c r="HRX29" s="8"/>
      <c r="HRY29" s="8"/>
      <c r="HRZ29" s="8"/>
      <c r="HSB29" s="30"/>
      <c r="HSC29" s="64"/>
      <c r="HSD29" s="64"/>
      <c r="HSE29" s="65"/>
      <c r="HSF29" s="66"/>
      <c r="HSG29" s="11"/>
      <c r="HSH29" s="4"/>
      <c r="HSI29" s="6"/>
      <c r="HSJ29" s="7"/>
      <c r="HSK29" s="1"/>
      <c r="HSL29" s="1"/>
      <c r="HSM29" s="21"/>
      <c r="HSN29" s="8"/>
      <c r="HSO29" s="8"/>
      <c r="HSP29" s="8"/>
      <c r="HSR29" s="30"/>
      <c r="HSS29" s="64"/>
      <c r="HST29" s="64"/>
      <c r="HSU29" s="65"/>
      <c r="HSV29" s="66"/>
      <c r="HSW29" s="11"/>
      <c r="HSX29" s="4"/>
      <c r="HSY29" s="6"/>
      <c r="HSZ29" s="7"/>
      <c r="HTA29" s="1"/>
      <c r="HTB29" s="1"/>
      <c r="HTC29" s="21"/>
      <c r="HTD29" s="8"/>
      <c r="HTE29" s="8"/>
      <c r="HTF29" s="8"/>
      <c r="HTH29" s="30"/>
      <c r="HTI29" s="64"/>
      <c r="HTJ29" s="64"/>
      <c r="HTK29" s="65"/>
      <c r="HTL29" s="66"/>
      <c r="HTM29" s="11"/>
      <c r="HTN29" s="4"/>
      <c r="HTO29" s="6"/>
      <c r="HTP29" s="7"/>
      <c r="HTQ29" s="1"/>
      <c r="HTR29" s="1"/>
      <c r="HTS29" s="21"/>
      <c r="HTT29" s="8"/>
      <c r="HTU29" s="8"/>
      <c r="HTV29" s="8"/>
      <c r="HTX29" s="30"/>
      <c r="HTY29" s="64"/>
      <c r="HTZ29" s="64"/>
      <c r="HUA29" s="65"/>
      <c r="HUB29" s="66"/>
      <c r="HUC29" s="11"/>
      <c r="HUD29" s="4"/>
      <c r="HUE29" s="6"/>
      <c r="HUF29" s="7"/>
      <c r="HUG29" s="1"/>
      <c r="HUH29" s="1"/>
      <c r="HUI29" s="21"/>
      <c r="HUJ29" s="8"/>
      <c r="HUK29" s="8"/>
      <c r="HUL29" s="8"/>
      <c r="HUN29" s="30"/>
      <c r="HUO29" s="64"/>
      <c r="HUP29" s="64"/>
      <c r="HUQ29" s="65"/>
      <c r="HUR29" s="66"/>
      <c r="HUS29" s="11"/>
      <c r="HUT29" s="4"/>
      <c r="HUU29" s="6"/>
      <c r="HUV29" s="7"/>
      <c r="HUW29" s="1"/>
      <c r="HUX29" s="1"/>
      <c r="HUY29" s="21"/>
      <c r="HUZ29" s="8"/>
      <c r="HVA29" s="8"/>
      <c r="HVB29" s="8"/>
      <c r="HVD29" s="30"/>
      <c r="HVE29" s="64"/>
      <c r="HVF29" s="64"/>
      <c r="HVG29" s="65"/>
      <c r="HVH29" s="66"/>
      <c r="HVI29" s="11"/>
      <c r="HVJ29" s="4"/>
      <c r="HVK29" s="6"/>
      <c r="HVL29" s="7"/>
      <c r="HVM29" s="1"/>
      <c r="HVN29" s="1"/>
      <c r="HVO29" s="21"/>
      <c r="HVP29" s="8"/>
      <c r="HVQ29" s="8"/>
      <c r="HVR29" s="8"/>
      <c r="HVT29" s="30"/>
      <c r="HVU29" s="64"/>
      <c r="HVV29" s="64"/>
      <c r="HVW29" s="65"/>
      <c r="HVX29" s="66"/>
      <c r="HVY29" s="11"/>
      <c r="HVZ29" s="4"/>
      <c r="HWA29" s="6"/>
      <c r="HWB29" s="7"/>
      <c r="HWC29" s="1"/>
      <c r="HWD29" s="1"/>
      <c r="HWE29" s="21"/>
      <c r="HWF29" s="8"/>
      <c r="HWG29" s="8"/>
      <c r="HWH29" s="8"/>
      <c r="HWJ29" s="30"/>
      <c r="HWK29" s="64"/>
      <c r="HWL29" s="64"/>
      <c r="HWM29" s="65"/>
      <c r="HWN29" s="66"/>
      <c r="HWO29" s="11"/>
      <c r="HWP29" s="4"/>
      <c r="HWQ29" s="6"/>
      <c r="HWR29" s="7"/>
      <c r="HWS29" s="1"/>
      <c r="HWT29" s="1"/>
      <c r="HWU29" s="21"/>
      <c r="HWV29" s="8"/>
      <c r="HWW29" s="8"/>
      <c r="HWX29" s="8"/>
      <c r="HWZ29" s="30"/>
      <c r="HXA29" s="64"/>
      <c r="HXB29" s="64"/>
      <c r="HXC29" s="65"/>
      <c r="HXD29" s="66"/>
      <c r="HXE29" s="11"/>
      <c r="HXF29" s="4"/>
      <c r="HXG29" s="6"/>
      <c r="HXH29" s="7"/>
      <c r="HXI29" s="1"/>
      <c r="HXJ29" s="1"/>
      <c r="HXK29" s="21"/>
      <c r="HXL29" s="8"/>
      <c r="HXM29" s="8"/>
      <c r="HXN29" s="8"/>
      <c r="HXP29" s="30"/>
      <c r="HXQ29" s="64"/>
      <c r="HXR29" s="64"/>
      <c r="HXS29" s="65"/>
      <c r="HXT29" s="66"/>
      <c r="HXU29" s="11"/>
      <c r="HXV29" s="4"/>
      <c r="HXW29" s="6"/>
      <c r="HXX29" s="7"/>
      <c r="HXY29" s="1"/>
      <c r="HXZ29" s="1"/>
      <c r="HYA29" s="21"/>
      <c r="HYB29" s="8"/>
      <c r="HYC29" s="8"/>
      <c r="HYD29" s="8"/>
      <c r="HYF29" s="30"/>
      <c r="HYG29" s="64"/>
      <c r="HYH29" s="64"/>
      <c r="HYI29" s="65"/>
      <c r="HYJ29" s="66"/>
      <c r="HYK29" s="11"/>
      <c r="HYL29" s="4"/>
      <c r="HYM29" s="6"/>
      <c r="HYN29" s="7"/>
      <c r="HYO29" s="1"/>
      <c r="HYP29" s="1"/>
      <c r="HYQ29" s="21"/>
      <c r="HYR29" s="8"/>
      <c r="HYS29" s="8"/>
      <c r="HYT29" s="8"/>
      <c r="HYV29" s="30"/>
      <c r="HYW29" s="64"/>
      <c r="HYX29" s="64"/>
      <c r="HYY29" s="65"/>
      <c r="HYZ29" s="66"/>
      <c r="HZA29" s="11"/>
      <c r="HZB29" s="4"/>
      <c r="HZC29" s="6"/>
      <c r="HZD29" s="7"/>
      <c r="HZE29" s="1"/>
      <c r="HZF29" s="1"/>
      <c r="HZG29" s="21"/>
      <c r="HZH29" s="8"/>
      <c r="HZI29" s="8"/>
      <c r="HZJ29" s="8"/>
      <c r="HZL29" s="30"/>
      <c r="HZM29" s="64"/>
      <c r="HZN29" s="64"/>
      <c r="HZO29" s="65"/>
      <c r="HZP29" s="66"/>
      <c r="HZQ29" s="11"/>
      <c r="HZR29" s="4"/>
      <c r="HZS29" s="6"/>
      <c r="HZT29" s="7"/>
      <c r="HZU29" s="1"/>
      <c r="HZV29" s="1"/>
      <c r="HZW29" s="21"/>
      <c r="HZX29" s="8"/>
      <c r="HZY29" s="8"/>
      <c r="HZZ29" s="8"/>
      <c r="IAB29" s="30"/>
      <c r="IAC29" s="64"/>
      <c r="IAD29" s="64"/>
      <c r="IAE29" s="65"/>
      <c r="IAF29" s="66"/>
      <c r="IAG29" s="11"/>
      <c r="IAH29" s="4"/>
      <c r="IAI29" s="6"/>
      <c r="IAJ29" s="7"/>
      <c r="IAK29" s="1"/>
      <c r="IAL29" s="1"/>
      <c r="IAM29" s="21"/>
      <c r="IAN29" s="8"/>
      <c r="IAO29" s="8"/>
      <c r="IAP29" s="8"/>
      <c r="IAR29" s="30"/>
      <c r="IAS29" s="64"/>
      <c r="IAT29" s="64"/>
      <c r="IAU29" s="65"/>
      <c r="IAV29" s="66"/>
      <c r="IAW29" s="11"/>
      <c r="IAX29" s="4"/>
      <c r="IAY29" s="6"/>
      <c r="IAZ29" s="7"/>
      <c r="IBA29" s="1"/>
      <c r="IBB29" s="1"/>
      <c r="IBC29" s="21"/>
      <c r="IBD29" s="8"/>
      <c r="IBE29" s="8"/>
      <c r="IBF29" s="8"/>
      <c r="IBH29" s="30"/>
      <c r="IBI29" s="64"/>
      <c r="IBJ29" s="64"/>
      <c r="IBK29" s="65"/>
      <c r="IBL29" s="66"/>
      <c r="IBM29" s="11"/>
      <c r="IBN29" s="4"/>
      <c r="IBO29" s="6"/>
      <c r="IBP29" s="7"/>
      <c r="IBQ29" s="1"/>
      <c r="IBR29" s="1"/>
      <c r="IBS29" s="21"/>
      <c r="IBT29" s="8"/>
      <c r="IBU29" s="8"/>
      <c r="IBV29" s="8"/>
      <c r="IBX29" s="30"/>
      <c r="IBY29" s="64"/>
      <c r="IBZ29" s="64"/>
      <c r="ICA29" s="65"/>
      <c r="ICB29" s="66"/>
      <c r="ICC29" s="11"/>
      <c r="ICD29" s="4"/>
      <c r="ICE29" s="6"/>
      <c r="ICF29" s="7"/>
      <c r="ICG29" s="1"/>
      <c r="ICH29" s="1"/>
      <c r="ICI29" s="21"/>
      <c r="ICJ29" s="8"/>
      <c r="ICK29" s="8"/>
      <c r="ICL29" s="8"/>
      <c r="ICN29" s="30"/>
      <c r="ICO29" s="64"/>
      <c r="ICP29" s="64"/>
      <c r="ICQ29" s="65"/>
      <c r="ICR29" s="66"/>
      <c r="ICS29" s="11"/>
      <c r="ICT29" s="4"/>
      <c r="ICU29" s="6"/>
      <c r="ICV29" s="7"/>
      <c r="ICW29" s="1"/>
      <c r="ICX29" s="1"/>
      <c r="ICY29" s="21"/>
      <c r="ICZ29" s="8"/>
      <c r="IDA29" s="8"/>
      <c r="IDB29" s="8"/>
      <c r="IDD29" s="30"/>
      <c r="IDE29" s="64"/>
      <c r="IDF29" s="64"/>
      <c r="IDG29" s="65"/>
      <c r="IDH29" s="66"/>
      <c r="IDI29" s="11"/>
      <c r="IDJ29" s="4"/>
      <c r="IDK29" s="6"/>
      <c r="IDL29" s="7"/>
      <c r="IDM29" s="1"/>
      <c r="IDN29" s="1"/>
      <c r="IDO29" s="21"/>
      <c r="IDP29" s="8"/>
      <c r="IDQ29" s="8"/>
      <c r="IDR29" s="8"/>
      <c r="IDT29" s="30"/>
      <c r="IDU29" s="64"/>
      <c r="IDV29" s="64"/>
      <c r="IDW29" s="65"/>
      <c r="IDX29" s="66"/>
      <c r="IDY29" s="11"/>
      <c r="IDZ29" s="4"/>
      <c r="IEA29" s="6"/>
      <c r="IEB29" s="7"/>
      <c r="IEC29" s="1"/>
      <c r="IED29" s="1"/>
      <c r="IEE29" s="21"/>
      <c r="IEF29" s="8"/>
      <c r="IEG29" s="8"/>
      <c r="IEH29" s="8"/>
      <c r="IEJ29" s="30"/>
      <c r="IEK29" s="64"/>
      <c r="IEL29" s="64"/>
      <c r="IEM29" s="65"/>
      <c r="IEN29" s="66"/>
      <c r="IEO29" s="11"/>
      <c r="IEP29" s="4"/>
      <c r="IEQ29" s="6"/>
      <c r="IER29" s="7"/>
      <c r="IES29" s="1"/>
      <c r="IET29" s="1"/>
      <c r="IEU29" s="21"/>
      <c r="IEV29" s="8"/>
      <c r="IEW29" s="8"/>
      <c r="IEX29" s="8"/>
      <c r="IEZ29" s="30"/>
      <c r="IFA29" s="64"/>
      <c r="IFB29" s="64"/>
      <c r="IFC29" s="65"/>
      <c r="IFD29" s="66"/>
      <c r="IFE29" s="11"/>
      <c r="IFF29" s="4"/>
      <c r="IFG29" s="6"/>
      <c r="IFH29" s="7"/>
      <c r="IFI29" s="1"/>
      <c r="IFJ29" s="1"/>
      <c r="IFK29" s="21"/>
      <c r="IFL29" s="8"/>
      <c r="IFM29" s="8"/>
      <c r="IFN29" s="8"/>
      <c r="IFP29" s="30"/>
      <c r="IFQ29" s="64"/>
      <c r="IFR29" s="64"/>
      <c r="IFS29" s="65"/>
      <c r="IFT29" s="66"/>
      <c r="IFU29" s="11"/>
      <c r="IFV29" s="4"/>
      <c r="IFW29" s="6"/>
      <c r="IFX29" s="7"/>
      <c r="IFY29" s="1"/>
      <c r="IFZ29" s="1"/>
      <c r="IGA29" s="21"/>
      <c r="IGB29" s="8"/>
      <c r="IGC29" s="8"/>
      <c r="IGD29" s="8"/>
      <c r="IGF29" s="30"/>
      <c r="IGG29" s="64"/>
      <c r="IGH29" s="64"/>
      <c r="IGI29" s="65"/>
      <c r="IGJ29" s="66"/>
      <c r="IGK29" s="11"/>
      <c r="IGL29" s="4"/>
      <c r="IGM29" s="6"/>
      <c r="IGN29" s="7"/>
      <c r="IGO29" s="1"/>
      <c r="IGP29" s="1"/>
      <c r="IGQ29" s="21"/>
      <c r="IGR29" s="8"/>
      <c r="IGS29" s="8"/>
      <c r="IGT29" s="8"/>
      <c r="IGV29" s="30"/>
      <c r="IGW29" s="64"/>
      <c r="IGX29" s="64"/>
      <c r="IGY29" s="65"/>
      <c r="IGZ29" s="66"/>
      <c r="IHA29" s="11"/>
      <c r="IHB29" s="4"/>
      <c r="IHC29" s="6"/>
      <c r="IHD29" s="7"/>
      <c r="IHE29" s="1"/>
      <c r="IHF29" s="1"/>
      <c r="IHG29" s="21"/>
      <c r="IHH29" s="8"/>
      <c r="IHI29" s="8"/>
      <c r="IHJ29" s="8"/>
      <c r="IHL29" s="30"/>
      <c r="IHM29" s="64"/>
      <c r="IHN29" s="64"/>
      <c r="IHO29" s="65"/>
      <c r="IHP29" s="66"/>
      <c r="IHQ29" s="11"/>
      <c r="IHR29" s="4"/>
      <c r="IHS29" s="6"/>
      <c r="IHT29" s="7"/>
      <c r="IHU29" s="1"/>
      <c r="IHV29" s="1"/>
      <c r="IHW29" s="21"/>
      <c r="IHX29" s="8"/>
      <c r="IHY29" s="8"/>
      <c r="IHZ29" s="8"/>
      <c r="IIB29" s="30"/>
      <c r="IIC29" s="64"/>
      <c r="IID29" s="64"/>
      <c r="IIE29" s="65"/>
      <c r="IIF29" s="66"/>
      <c r="IIG29" s="11"/>
      <c r="IIH29" s="4"/>
      <c r="III29" s="6"/>
      <c r="IIJ29" s="7"/>
      <c r="IIK29" s="1"/>
      <c r="IIL29" s="1"/>
      <c r="IIM29" s="21"/>
      <c r="IIN29" s="8"/>
      <c r="IIO29" s="8"/>
      <c r="IIP29" s="8"/>
      <c r="IIR29" s="30"/>
      <c r="IIS29" s="64"/>
      <c r="IIT29" s="64"/>
      <c r="IIU29" s="65"/>
      <c r="IIV29" s="66"/>
      <c r="IIW29" s="11"/>
      <c r="IIX29" s="4"/>
      <c r="IIY29" s="6"/>
      <c r="IIZ29" s="7"/>
      <c r="IJA29" s="1"/>
      <c r="IJB29" s="1"/>
      <c r="IJC29" s="21"/>
      <c r="IJD29" s="8"/>
      <c r="IJE29" s="8"/>
      <c r="IJF29" s="8"/>
      <c r="IJH29" s="30"/>
      <c r="IJI29" s="64"/>
      <c r="IJJ29" s="64"/>
      <c r="IJK29" s="65"/>
      <c r="IJL29" s="66"/>
      <c r="IJM29" s="11"/>
      <c r="IJN29" s="4"/>
      <c r="IJO29" s="6"/>
      <c r="IJP29" s="7"/>
      <c r="IJQ29" s="1"/>
      <c r="IJR29" s="1"/>
      <c r="IJS29" s="21"/>
      <c r="IJT29" s="8"/>
      <c r="IJU29" s="8"/>
      <c r="IJV29" s="8"/>
      <c r="IJX29" s="30"/>
      <c r="IJY29" s="64"/>
      <c r="IJZ29" s="64"/>
      <c r="IKA29" s="65"/>
      <c r="IKB29" s="66"/>
      <c r="IKC29" s="11"/>
      <c r="IKD29" s="4"/>
      <c r="IKE29" s="6"/>
      <c r="IKF29" s="7"/>
      <c r="IKG29" s="1"/>
      <c r="IKH29" s="1"/>
      <c r="IKI29" s="21"/>
      <c r="IKJ29" s="8"/>
      <c r="IKK29" s="8"/>
      <c r="IKL29" s="8"/>
      <c r="IKN29" s="30"/>
      <c r="IKO29" s="64"/>
      <c r="IKP29" s="64"/>
      <c r="IKQ29" s="65"/>
      <c r="IKR29" s="66"/>
      <c r="IKS29" s="11"/>
      <c r="IKT29" s="4"/>
      <c r="IKU29" s="6"/>
      <c r="IKV29" s="7"/>
      <c r="IKW29" s="1"/>
      <c r="IKX29" s="1"/>
      <c r="IKY29" s="21"/>
      <c r="IKZ29" s="8"/>
      <c r="ILA29" s="8"/>
      <c r="ILB29" s="8"/>
      <c r="ILD29" s="30"/>
      <c r="ILE29" s="64"/>
      <c r="ILF29" s="64"/>
      <c r="ILG29" s="65"/>
      <c r="ILH29" s="66"/>
      <c r="ILI29" s="11"/>
      <c r="ILJ29" s="4"/>
      <c r="ILK29" s="6"/>
      <c r="ILL29" s="7"/>
      <c r="ILM29" s="1"/>
      <c r="ILN29" s="1"/>
      <c r="ILO29" s="21"/>
      <c r="ILP29" s="8"/>
      <c r="ILQ29" s="8"/>
      <c r="ILR29" s="8"/>
      <c r="ILT29" s="30"/>
      <c r="ILU29" s="64"/>
      <c r="ILV29" s="64"/>
      <c r="ILW29" s="65"/>
      <c r="ILX29" s="66"/>
      <c r="ILY29" s="11"/>
      <c r="ILZ29" s="4"/>
      <c r="IMA29" s="6"/>
      <c r="IMB29" s="7"/>
      <c r="IMC29" s="1"/>
      <c r="IMD29" s="1"/>
      <c r="IME29" s="21"/>
      <c r="IMF29" s="8"/>
      <c r="IMG29" s="8"/>
      <c r="IMH29" s="8"/>
      <c r="IMJ29" s="30"/>
      <c r="IMK29" s="64"/>
      <c r="IML29" s="64"/>
      <c r="IMM29" s="65"/>
      <c r="IMN29" s="66"/>
      <c r="IMO29" s="11"/>
      <c r="IMP29" s="4"/>
      <c r="IMQ29" s="6"/>
      <c r="IMR29" s="7"/>
      <c r="IMS29" s="1"/>
      <c r="IMT29" s="1"/>
      <c r="IMU29" s="21"/>
      <c r="IMV29" s="8"/>
      <c r="IMW29" s="8"/>
      <c r="IMX29" s="8"/>
      <c r="IMZ29" s="30"/>
      <c r="INA29" s="64"/>
      <c r="INB29" s="64"/>
      <c r="INC29" s="65"/>
      <c r="IND29" s="66"/>
      <c r="INE29" s="11"/>
      <c r="INF29" s="4"/>
      <c r="ING29" s="6"/>
      <c r="INH29" s="7"/>
      <c r="INI29" s="1"/>
      <c r="INJ29" s="1"/>
      <c r="INK29" s="21"/>
      <c r="INL29" s="8"/>
      <c r="INM29" s="8"/>
      <c r="INN29" s="8"/>
      <c r="INP29" s="30"/>
      <c r="INQ29" s="64"/>
      <c r="INR29" s="64"/>
      <c r="INS29" s="65"/>
      <c r="INT29" s="66"/>
      <c r="INU29" s="11"/>
      <c r="INV29" s="4"/>
      <c r="INW29" s="6"/>
      <c r="INX29" s="7"/>
      <c r="INY29" s="1"/>
      <c r="INZ29" s="1"/>
      <c r="IOA29" s="21"/>
      <c r="IOB29" s="8"/>
      <c r="IOC29" s="8"/>
      <c r="IOD29" s="8"/>
      <c r="IOF29" s="30"/>
      <c r="IOG29" s="64"/>
      <c r="IOH29" s="64"/>
      <c r="IOI29" s="65"/>
      <c r="IOJ29" s="66"/>
      <c r="IOK29" s="11"/>
      <c r="IOL29" s="4"/>
      <c r="IOM29" s="6"/>
      <c r="ION29" s="7"/>
      <c r="IOO29" s="1"/>
      <c r="IOP29" s="1"/>
      <c r="IOQ29" s="21"/>
      <c r="IOR29" s="8"/>
      <c r="IOS29" s="8"/>
      <c r="IOT29" s="8"/>
      <c r="IOV29" s="30"/>
      <c r="IOW29" s="64"/>
      <c r="IOX29" s="64"/>
      <c r="IOY29" s="65"/>
      <c r="IOZ29" s="66"/>
      <c r="IPA29" s="11"/>
      <c r="IPB29" s="4"/>
      <c r="IPC29" s="6"/>
      <c r="IPD29" s="7"/>
      <c r="IPE29" s="1"/>
      <c r="IPF29" s="1"/>
      <c r="IPG29" s="21"/>
      <c r="IPH29" s="8"/>
      <c r="IPI29" s="8"/>
      <c r="IPJ29" s="8"/>
      <c r="IPL29" s="30"/>
      <c r="IPM29" s="64"/>
      <c r="IPN29" s="64"/>
      <c r="IPO29" s="65"/>
      <c r="IPP29" s="66"/>
      <c r="IPQ29" s="11"/>
      <c r="IPR29" s="4"/>
      <c r="IPS29" s="6"/>
      <c r="IPT29" s="7"/>
      <c r="IPU29" s="1"/>
      <c r="IPV29" s="1"/>
      <c r="IPW29" s="21"/>
      <c r="IPX29" s="8"/>
      <c r="IPY29" s="8"/>
      <c r="IPZ29" s="8"/>
      <c r="IQB29" s="30"/>
      <c r="IQC29" s="64"/>
      <c r="IQD29" s="64"/>
      <c r="IQE29" s="65"/>
      <c r="IQF29" s="66"/>
      <c r="IQG29" s="11"/>
      <c r="IQH29" s="4"/>
      <c r="IQI29" s="6"/>
      <c r="IQJ29" s="7"/>
      <c r="IQK29" s="1"/>
      <c r="IQL29" s="1"/>
      <c r="IQM29" s="21"/>
      <c r="IQN29" s="8"/>
      <c r="IQO29" s="8"/>
      <c r="IQP29" s="8"/>
      <c r="IQR29" s="30"/>
      <c r="IQS29" s="64"/>
      <c r="IQT29" s="64"/>
      <c r="IQU29" s="65"/>
      <c r="IQV29" s="66"/>
      <c r="IQW29" s="11"/>
      <c r="IQX29" s="4"/>
      <c r="IQY29" s="6"/>
      <c r="IQZ29" s="7"/>
      <c r="IRA29" s="1"/>
      <c r="IRB29" s="1"/>
      <c r="IRC29" s="21"/>
      <c r="IRD29" s="8"/>
      <c r="IRE29" s="8"/>
      <c r="IRF29" s="8"/>
      <c r="IRH29" s="30"/>
      <c r="IRI29" s="64"/>
      <c r="IRJ29" s="64"/>
      <c r="IRK29" s="65"/>
      <c r="IRL29" s="66"/>
      <c r="IRM29" s="11"/>
      <c r="IRN29" s="4"/>
      <c r="IRO29" s="6"/>
      <c r="IRP29" s="7"/>
      <c r="IRQ29" s="1"/>
      <c r="IRR29" s="1"/>
      <c r="IRS29" s="21"/>
      <c r="IRT29" s="8"/>
      <c r="IRU29" s="8"/>
      <c r="IRV29" s="8"/>
      <c r="IRX29" s="30"/>
      <c r="IRY29" s="64"/>
      <c r="IRZ29" s="64"/>
      <c r="ISA29" s="65"/>
      <c r="ISB29" s="66"/>
      <c r="ISC29" s="11"/>
      <c r="ISD29" s="4"/>
      <c r="ISE29" s="6"/>
      <c r="ISF29" s="7"/>
      <c r="ISG29" s="1"/>
      <c r="ISH29" s="1"/>
      <c r="ISI29" s="21"/>
      <c r="ISJ29" s="8"/>
      <c r="ISK29" s="8"/>
      <c r="ISL29" s="8"/>
      <c r="ISN29" s="30"/>
      <c r="ISO29" s="64"/>
      <c r="ISP29" s="64"/>
      <c r="ISQ29" s="65"/>
      <c r="ISR29" s="66"/>
      <c r="ISS29" s="11"/>
      <c r="IST29" s="4"/>
      <c r="ISU29" s="6"/>
      <c r="ISV29" s="7"/>
      <c r="ISW29" s="1"/>
      <c r="ISX29" s="1"/>
      <c r="ISY29" s="21"/>
      <c r="ISZ29" s="8"/>
      <c r="ITA29" s="8"/>
      <c r="ITB29" s="8"/>
      <c r="ITD29" s="30"/>
      <c r="ITE29" s="64"/>
      <c r="ITF29" s="64"/>
      <c r="ITG29" s="65"/>
      <c r="ITH29" s="66"/>
      <c r="ITI29" s="11"/>
      <c r="ITJ29" s="4"/>
      <c r="ITK29" s="6"/>
      <c r="ITL29" s="7"/>
      <c r="ITM29" s="1"/>
      <c r="ITN29" s="1"/>
      <c r="ITO29" s="21"/>
      <c r="ITP29" s="8"/>
      <c r="ITQ29" s="8"/>
      <c r="ITR29" s="8"/>
      <c r="ITT29" s="30"/>
      <c r="ITU29" s="64"/>
      <c r="ITV29" s="64"/>
      <c r="ITW29" s="65"/>
      <c r="ITX29" s="66"/>
      <c r="ITY29" s="11"/>
      <c r="ITZ29" s="4"/>
      <c r="IUA29" s="6"/>
      <c r="IUB29" s="7"/>
      <c r="IUC29" s="1"/>
      <c r="IUD29" s="1"/>
      <c r="IUE29" s="21"/>
      <c r="IUF29" s="8"/>
      <c r="IUG29" s="8"/>
      <c r="IUH29" s="8"/>
      <c r="IUJ29" s="30"/>
      <c r="IUK29" s="64"/>
      <c r="IUL29" s="64"/>
      <c r="IUM29" s="65"/>
      <c r="IUN29" s="66"/>
      <c r="IUO29" s="11"/>
      <c r="IUP29" s="4"/>
      <c r="IUQ29" s="6"/>
      <c r="IUR29" s="7"/>
      <c r="IUS29" s="1"/>
      <c r="IUT29" s="1"/>
      <c r="IUU29" s="21"/>
      <c r="IUV29" s="8"/>
      <c r="IUW29" s="8"/>
      <c r="IUX29" s="8"/>
      <c r="IUZ29" s="30"/>
      <c r="IVA29" s="64"/>
      <c r="IVB29" s="64"/>
      <c r="IVC29" s="65"/>
      <c r="IVD29" s="66"/>
      <c r="IVE29" s="11"/>
      <c r="IVF29" s="4"/>
      <c r="IVG29" s="6"/>
      <c r="IVH29" s="7"/>
      <c r="IVI29" s="1"/>
      <c r="IVJ29" s="1"/>
      <c r="IVK29" s="21"/>
      <c r="IVL29" s="8"/>
      <c r="IVM29" s="8"/>
      <c r="IVN29" s="8"/>
      <c r="IVP29" s="30"/>
      <c r="IVQ29" s="64"/>
      <c r="IVR29" s="64"/>
      <c r="IVS29" s="65"/>
      <c r="IVT29" s="66"/>
      <c r="IVU29" s="11"/>
      <c r="IVV29" s="4"/>
      <c r="IVW29" s="6"/>
      <c r="IVX29" s="7"/>
      <c r="IVY29" s="1"/>
      <c r="IVZ29" s="1"/>
      <c r="IWA29" s="21"/>
      <c r="IWB29" s="8"/>
      <c r="IWC29" s="8"/>
      <c r="IWD29" s="8"/>
      <c r="IWF29" s="30"/>
      <c r="IWG29" s="64"/>
      <c r="IWH29" s="64"/>
      <c r="IWI29" s="65"/>
      <c r="IWJ29" s="66"/>
      <c r="IWK29" s="11"/>
      <c r="IWL29" s="4"/>
      <c r="IWM29" s="6"/>
      <c r="IWN29" s="7"/>
      <c r="IWO29" s="1"/>
      <c r="IWP29" s="1"/>
      <c r="IWQ29" s="21"/>
      <c r="IWR29" s="8"/>
      <c r="IWS29" s="8"/>
      <c r="IWT29" s="8"/>
      <c r="IWV29" s="30"/>
      <c r="IWW29" s="64"/>
      <c r="IWX29" s="64"/>
      <c r="IWY29" s="65"/>
      <c r="IWZ29" s="66"/>
      <c r="IXA29" s="11"/>
      <c r="IXB29" s="4"/>
      <c r="IXC29" s="6"/>
      <c r="IXD29" s="7"/>
      <c r="IXE29" s="1"/>
      <c r="IXF29" s="1"/>
      <c r="IXG29" s="21"/>
      <c r="IXH29" s="8"/>
      <c r="IXI29" s="8"/>
      <c r="IXJ29" s="8"/>
      <c r="IXL29" s="30"/>
      <c r="IXM29" s="64"/>
      <c r="IXN29" s="64"/>
      <c r="IXO29" s="65"/>
      <c r="IXP29" s="66"/>
      <c r="IXQ29" s="11"/>
      <c r="IXR29" s="4"/>
      <c r="IXS29" s="6"/>
      <c r="IXT29" s="7"/>
      <c r="IXU29" s="1"/>
      <c r="IXV29" s="1"/>
      <c r="IXW29" s="21"/>
      <c r="IXX29" s="8"/>
      <c r="IXY29" s="8"/>
      <c r="IXZ29" s="8"/>
      <c r="IYB29" s="30"/>
      <c r="IYC29" s="64"/>
      <c r="IYD29" s="64"/>
      <c r="IYE29" s="65"/>
      <c r="IYF29" s="66"/>
      <c r="IYG29" s="11"/>
      <c r="IYH29" s="4"/>
      <c r="IYI29" s="6"/>
      <c r="IYJ29" s="7"/>
      <c r="IYK29" s="1"/>
      <c r="IYL29" s="1"/>
      <c r="IYM29" s="21"/>
      <c r="IYN29" s="8"/>
      <c r="IYO29" s="8"/>
      <c r="IYP29" s="8"/>
      <c r="IYR29" s="30"/>
      <c r="IYS29" s="64"/>
      <c r="IYT29" s="64"/>
      <c r="IYU29" s="65"/>
      <c r="IYV29" s="66"/>
      <c r="IYW29" s="11"/>
      <c r="IYX29" s="4"/>
      <c r="IYY29" s="6"/>
      <c r="IYZ29" s="7"/>
      <c r="IZA29" s="1"/>
      <c r="IZB29" s="1"/>
      <c r="IZC29" s="21"/>
      <c r="IZD29" s="8"/>
      <c r="IZE29" s="8"/>
      <c r="IZF29" s="8"/>
      <c r="IZH29" s="30"/>
      <c r="IZI29" s="64"/>
      <c r="IZJ29" s="64"/>
      <c r="IZK29" s="65"/>
      <c r="IZL29" s="66"/>
      <c r="IZM29" s="11"/>
      <c r="IZN29" s="4"/>
      <c r="IZO29" s="6"/>
      <c r="IZP29" s="7"/>
      <c r="IZQ29" s="1"/>
      <c r="IZR29" s="1"/>
      <c r="IZS29" s="21"/>
      <c r="IZT29" s="8"/>
      <c r="IZU29" s="8"/>
      <c r="IZV29" s="8"/>
      <c r="IZX29" s="30"/>
      <c r="IZY29" s="64"/>
      <c r="IZZ29" s="64"/>
      <c r="JAA29" s="65"/>
      <c r="JAB29" s="66"/>
      <c r="JAC29" s="11"/>
      <c r="JAD29" s="4"/>
      <c r="JAE29" s="6"/>
      <c r="JAF29" s="7"/>
      <c r="JAG29" s="1"/>
      <c r="JAH29" s="1"/>
      <c r="JAI29" s="21"/>
      <c r="JAJ29" s="8"/>
      <c r="JAK29" s="8"/>
      <c r="JAL29" s="8"/>
      <c r="JAN29" s="30"/>
      <c r="JAO29" s="64"/>
      <c r="JAP29" s="64"/>
      <c r="JAQ29" s="65"/>
      <c r="JAR29" s="66"/>
      <c r="JAS29" s="11"/>
      <c r="JAT29" s="4"/>
      <c r="JAU29" s="6"/>
      <c r="JAV29" s="7"/>
      <c r="JAW29" s="1"/>
      <c r="JAX29" s="1"/>
      <c r="JAY29" s="21"/>
      <c r="JAZ29" s="8"/>
      <c r="JBA29" s="8"/>
      <c r="JBB29" s="8"/>
      <c r="JBD29" s="30"/>
      <c r="JBE29" s="64"/>
      <c r="JBF29" s="64"/>
      <c r="JBG29" s="65"/>
      <c r="JBH29" s="66"/>
      <c r="JBI29" s="11"/>
      <c r="JBJ29" s="4"/>
      <c r="JBK29" s="6"/>
      <c r="JBL29" s="7"/>
      <c r="JBM29" s="1"/>
      <c r="JBN29" s="1"/>
      <c r="JBO29" s="21"/>
      <c r="JBP29" s="8"/>
      <c r="JBQ29" s="8"/>
      <c r="JBR29" s="8"/>
      <c r="JBT29" s="30"/>
      <c r="JBU29" s="64"/>
      <c r="JBV29" s="64"/>
      <c r="JBW29" s="65"/>
      <c r="JBX29" s="66"/>
      <c r="JBY29" s="11"/>
      <c r="JBZ29" s="4"/>
      <c r="JCA29" s="6"/>
      <c r="JCB29" s="7"/>
      <c r="JCC29" s="1"/>
      <c r="JCD29" s="1"/>
      <c r="JCE29" s="21"/>
      <c r="JCF29" s="8"/>
      <c r="JCG29" s="8"/>
      <c r="JCH29" s="8"/>
      <c r="JCJ29" s="30"/>
      <c r="JCK29" s="64"/>
      <c r="JCL29" s="64"/>
      <c r="JCM29" s="65"/>
      <c r="JCN29" s="66"/>
      <c r="JCO29" s="11"/>
      <c r="JCP29" s="4"/>
      <c r="JCQ29" s="6"/>
      <c r="JCR29" s="7"/>
      <c r="JCS29" s="1"/>
      <c r="JCT29" s="1"/>
      <c r="JCU29" s="21"/>
      <c r="JCV29" s="8"/>
      <c r="JCW29" s="8"/>
      <c r="JCX29" s="8"/>
      <c r="JCZ29" s="30"/>
      <c r="JDA29" s="64"/>
      <c r="JDB29" s="64"/>
      <c r="JDC29" s="65"/>
      <c r="JDD29" s="66"/>
      <c r="JDE29" s="11"/>
      <c r="JDF29" s="4"/>
      <c r="JDG29" s="6"/>
      <c r="JDH29" s="7"/>
      <c r="JDI29" s="1"/>
      <c r="JDJ29" s="1"/>
      <c r="JDK29" s="21"/>
      <c r="JDL29" s="8"/>
      <c r="JDM29" s="8"/>
      <c r="JDN29" s="8"/>
      <c r="JDP29" s="30"/>
      <c r="JDQ29" s="64"/>
      <c r="JDR29" s="64"/>
      <c r="JDS29" s="65"/>
      <c r="JDT29" s="66"/>
      <c r="JDU29" s="11"/>
      <c r="JDV29" s="4"/>
      <c r="JDW29" s="6"/>
      <c r="JDX29" s="7"/>
      <c r="JDY29" s="1"/>
      <c r="JDZ29" s="1"/>
      <c r="JEA29" s="21"/>
      <c r="JEB29" s="8"/>
      <c r="JEC29" s="8"/>
      <c r="JED29" s="8"/>
      <c r="JEF29" s="30"/>
      <c r="JEG29" s="64"/>
      <c r="JEH29" s="64"/>
      <c r="JEI29" s="65"/>
      <c r="JEJ29" s="66"/>
      <c r="JEK29" s="11"/>
      <c r="JEL29" s="4"/>
      <c r="JEM29" s="6"/>
      <c r="JEN29" s="7"/>
      <c r="JEO29" s="1"/>
      <c r="JEP29" s="1"/>
      <c r="JEQ29" s="21"/>
      <c r="JER29" s="8"/>
      <c r="JES29" s="8"/>
      <c r="JET29" s="8"/>
      <c r="JEV29" s="30"/>
      <c r="JEW29" s="64"/>
      <c r="JEX29" s="64"/>
      <c r="JEY29" s="65"/>
      <c r="JEZ29" s="66"/>
      <c r="JFA29" s="11"/>
      <c r="JFB29" s="4"/>
      <c r="JFC29" s="6"/>
      <c r="JFD29" s="7"/>
      <c r="JFE29" s="1"/>
      <c r="JFF29" s="1"/>
      <c r="JFG29" s="21"/>
      <c r="JFH29" s="8"/>
      <c r="JFI29" s="8"/>
      <c r="JFJ29" s="8"/>
      <c r="JFL29" s="30"/>
      <c r="JFM29" s="64"/>
      <c r="JFN29" s="64"/>
      <c r="JFO29" s="65"/>
      <c r="JFP29" s="66"/>
      <c r="JFQ29" s="11"/>
      <c r="JFR29" s="4"/>
      <c r="JFS29" s="6"/>
      <c r="JFT29" s="7"/>
      <c r="JFU29" s="1"/>
      <c r="JFV29" s="1"/>
      <c r="JFW29" s="21"/>
      <c r="JFX29" s="8"/>
      <c r="JFY29" s="8"/>
      <c r="JFZ29" s="8"/>
      <c r="JGB29" s="30"/>
      <c r="JGC29" s="64"/>
      <c r="JGD29" s="64"/>
      <c r="JGE29" s="65"/>
      <c r="JGF29" s="66"/>
      <c r="JGG29" s="11"/>
      <c r="JGH29" s="4"/>
      <c r="JGI29" s="6"/>
      <c r="JGJ29" s="7"/>
      <c r="JGK29" s="1"/>
      <c r="JGL29" s="1"/>
      <c r="JGM29" s="21"/>
      <c r="JGN29" s="8"/>
      <c r="JGO29" s="8"/>
      <c r="JGP29" s="8"/>
      <c r="JGR29" s="30"/>
      <c r="JGS29" s="64"/>
      <c r="JGT29" s="64"/>
      <c r="JGU29" s="65"/>
      <c r="JGV29" s="66"/>
      <c r="JGW29" s="11"/>
      <c r="JGX29" s="4"/>
      <c r="JGY29" s="6"/>
      <c r="JGZ29" s="7"/>
      <c r="JHA29" s="1"/>
      <c r="JHB29" s="1"/>
      <c r="JHC29" s="21"/>
      <c r="JHD29" s="8"/>
      <c r="JHE29" s="8"/>
      <c r="JHF29" s="8"/>
      <c r="JHH29" s="30"/>
      <c r="JHI29" s="64"/>
      <c r="JHJ29" s="64"/>
      <c r="JHK29" s="65"/>
      <c r="JHL29" s="66"/>
      <c r="JHM29" s="11"/>
      <c r="JHN29" s="4"/>
      <c r="JHO29" s="6"/>
      <c r="JHP29" s="7"/>
      <c r="JHQ29" s="1"/>
      <c r="JHR29" s="1"/>
      <c r="JHS29" s="21"/>
      <c r="JHT29" s="8"/>
      <c r="JHU29" s="8"/>
      <c r="JHV29" s="8"/>
      <c r="JHX29" s="30"/>
      <c r="JHY29" s="64"/>
      <c r="JHZ29" s="64"/>
      <c r="JIA29" s="65"/>
      <c r="JIB29" s="66"/>
      <c r="JIC29" s="11"/>
      <c r="JID29" s="4"/>
      <c r="JIE29" s="6"/>
      <c r="JIF29" s="7"/>
      <c r="JIG29" s="1"/>
      <c r="JIH29" s="1"/>
      <c r="JII29" s="21"/>
      <c r="JIJ29" s="8"/>
      <c r="JIK29" s="8"/>
      <c r="JIL29" s="8"/>
      <c r="JIN29" s="30"/>
      <c r="JIO29" s="64"/>
      <c r="JIP29" s="64"/>
      <c r="JIQ29" s="65"/>
      <c r="JIR29" s="66"/>
      <c r="JIS29" s="11"/>
      <c r="JIT29" s="4"/>
      <c r="JIU29" s="6"/>
      <c r="JIV29" s="7"/>
      <c r="JIW29" s="1"/>
      <c r="JIX29" s="1"/>
      <c r="JIY29" s="21"/>
      <c r="JIZ29" s="8"/>
      <c r="JJA29" s="8"/>
      <c r="JJB29" s="8"/>
      <c r="JJD29" s="30"/>
      <c r="JJE29" s="64"/>
      <c r="JJF29" s="64"/>
      <c r="JJG29" s="65"/>
      <c r="JJH29" s="66"/>
      <c r="JJI29" s="11"/>
      <c r="JJJ29" s="4"/>
      <c r="JJK29" s="6"/>
      <c r="JJL29" s="7"/>
      <c r="JJM29" s="1"/>
      <c r="JJN29" s="1"/>
      <c r="JJO29" s="21"/>
      <c r="JJP29" s="8"/>
      <c r="JJQ29" s="8"/>
      <c r="JJR29" s="8"/>
      <c r="JJT29" s="30"/>
      <c r="JJU29" s="64"/>
      <c r="JJV29" s="64"/>
      <c r="JJW29" s="65"/>
      <c r="JJX29" s="66"/>
      <c r="JJY29" s="11"/>
      <c r="JJZ29" s="4"/>
      <c r="JKA29" s="6"/>
      <c r="JKB29" s="7"/>
      <c r="JKC29" s="1"/>
      <c r="JKD29" s="1"/>
      <c r="JKE29" s="21"/>
      <c r="JKF29" s="8"/>
      <c r="JKG29" s="8"/>
      <c r="JKH29" s="8"/>
      <c r="JKJ29" s="30"/>
      <c r="JKK29" s="64"/>
      <c r="JKL29" s="64"/>
      <c r="JKM29" s="65"/>
      <c r="JKN29" s="66"/>
      <c r="JKO29" s="11"/>
      <c r="JKP29" s="4"/>
      <c r="JKQ29" s="6"/>
      <c r="JKR29" s="7"/>
      <c r="JKS29" s="1"/>
      <c r="JKT29" s="1"/>
      <c r="JKU29" s="21"/>
      <c r="JKV29" s="8"/>
      <c r="JKW29" s="8"/>
      <c r="JKX29" s="8"/>
      <c r="JKZ29" s="30"/>
      <c r="JLA29" s="64"/>
      <c r="JLB29" s="64"/>
      <c r="JLC29" s="65"/>
      <c r="JLD29" s="66"/>
      <c r="JLE29" s="11"/>
      <c r="JLF29" s="4"/>
      <c r="JLG29" s="6"/>
      <c r="JLH29" s="7"/>
      <c r="JLI29" s="1"/>
      <c r="JLJ29" s="1"/>
      <c r="JLK29" s="21"/>
      <c r="JLL29" s="8"/>
      <c r="JLM29" s="8"/>
      <c r="JLN29" s="8"/>
      <c r="JLP29" s="30"/>
      <c r="JLQ29" s="64"/>
      <c r="JLR29" s="64"/>
      <c r="JLS29" s="65"/>
      <c r="JLT29" s="66"/>
      <c r="JLU29" s="11"/>
      <c r="JLV29" s="4"/>
      <c r="JLW29" s="6"/>
      <c r="JLX29" s="7"/>
      <c r="JLY29" s="1"/>
      <c r="JLZ29" s="1"/>
      <c r="JMA29" s="21"/>
      <c r="JMB29" s="8"/>
      <c r="JMC29" s="8"/>
      <c r="JMD29" s="8"/>
      <c r="JMF29" s="30"/>
      <c r="JMG29" s="64"/>
      <c r="JMH29" s="64"/>
      <c r="JMI29" s="65"/>
      <c r="JMJ29" s="66"/>
      <c r="JMK29" s="11"/>
      <c r="JML29" s="4"/>
      <c r="JMM29" s="6"/>
      <c r="JMN29" s="7"/>
      <c r="JMO29" s="1"/>
      <c r="JMP29" s="1"/>
      <c r="JMQ29" s="21"/>
      <c r="JMR29" s="8"/>
      <c r="JMS29" s="8"/>
      <c r="JMT29" s="8"/>
      <c r="JMV29" s="30"/>
      <c r="JMW29" s="64"/>
      <c r="JMX29" s="64"/>
      <c r="JMY29" s="65"/>
      <c r="JMZ29" s="66"/>
      <c r="JNA29" s="11"/>
      <c r="JNB29" s="4"/>
      <c r="JNC29" s="6"/>
      <c r="JND29" s="7"/>
      <c r="JNE29" s="1"/>
      <c r="JNF29" s="1"/>
      <c r="JNG29" s="21"/>
      <c r="JNH29" s="8"/>
      <c r="JNI29" s="8"/>
      <c r="JNJ29" s="8"/>
      <c r="JNL29" s="30"/>
      <c r="JNM29" s="64"/>
      <c r="JNN29" s="64"/>
      <c r="JNO29" s="65"/>
      <c r="JNP29" s="66"/>
      <c r="JNQ29" s="11"/>
      <c r="JNR29" s="4"/>
      <c r="JNS29" s="6"/>
      <c r="JNT29" s="7"/>
      <c r="JNU29" s="1"/>
      <c r="JNV29" s="1"/>
      <c r="JNW29" s="21"/>
      <c r="JNX29" s="8"/>
      <c r="JNY29" s="8"/>
      <c r="JNZ29" s="8"/>
      <c r="JOB29" s="30"/>
      <c r="JOC29" s="64"/>
      <c r="JOD29" s="64"/>
      <c r="JOE29" s="65"/>
      <c r="JOF29" s="66"/>
      <c r="JOG29" s="11"/>
      <c r="JOH29" s="4"/>
      <c r="JOI29" s="6"/>
      <c r="JOJ29" s="7"/>
      <c r="JOK29" s="1"/>
      <c r="JOL29" s="1"/>
      <c r="JOM29" s="21"/>
      <c r="JON29" s="8"/>
      <c r="JOO29" s="8"/>
      <c r="JOP29" s="8"/>
      <c r="JOR29" s="30"/>
      <c r="JOS29" s="64"/>
      <c r="JOT29" s="64"/>
      <c r="JOU29" s="65"/>
      <c r="JOV29" s="66"/>
      <c r="JOW29" s="11"/>
      <c r="JOX29" s="4"/>
      <c r="JOY29" s="6"/>
      <c r="JOZ29" s="7"/>
      <c r="JPA29" s="1"/>
      <c r="JPB29" s="1"/>
      <c r="JPC29" s="21"/>
      <c r="JPD29" s="8"/>
      <c r="JPE29" s="8"/>
      <c r="JPF29" s="8"/>
      <c r="JPH29" s="30"/>
      <c r="JPI29" s="64"/>
      <c r="JPJ29" s="64"/>
      <c r="JPK29" s="65"/>
      <c r="JPL29" s="66"/>
      <c r="JPM29" s="11"/>
      <c r="JPN29" s="4"/>
      <c r="JPO29" s="6"/>
      <c r="JPP29" s="7"/>
      <c r="JPQ29" s="1"/>
      <c r="JPR29" s="1"/>
      <c r="JPS29" s="21"/>
      <c r="JPT29" s="8"/>
      <c r="JPU29" s="8"/>
      <c r="JPV29" s="8"/>
      <c r="JPX29" s="30"/>
      <c r="JPY29" s="64"/>
      <c r="JPZ29" s="64"/>
      <c r="JQA29" s="65"/>
      <c r="JQB29" s="66"/>
      <c r="JQC29" s="11"/>
      <c r="JQD29" s="4"/>
      <c r="JQE29" s="6"/>
      <c r="JQF29" s="7"/>
      <c r="JQG29" s="1"/>
      <c r="JQH29" s="1"/>
      <c r="JQI29" s="21"/>
      <c r="JQJ29" s="8"/>
      <c r="JQK29" s="8"/>
      <c r="JQL29" s="8"/>
      <c r="JQN29" s="30"/>
      <c r="JQO29" s="64"/>
      <c r="JQP29" s="64"/>
      <c r="JQQ29" s="65"/>
      <c r="JQR29" s="66"/>
      <c r="JQS29" s="11"/>
      <c r="JQT29" s="4"/>
      <c r="JQU29" s="6"/>
      <c r="JQV29" s="7"/>
      <c r="JQW29" s="1"/>
      <c r="JQX29" s="1"/>
      <c r="JQY29" s="21"/>
      <c r="JQZ29" s="8"/>
      <c r="JRA29" s="8"/>
      <c r="JRB29" s="8"/>
      <c r="JRD29" s="30"/>
      <c r="JRE29" s="64"/>
      <c r="JRF29" s="64"/>
      <c r="JRG29" s="65"/>
      <c r="JRH29" s="66"/>
      <c r="JRI29" s="11"/>
      <c r="JRJ29" s="4"/>
      <c r="JRK29" s="6"/>
      <c r="JRL29" s="7"/>
      <c r="JRM29" s="1"/>
      <c r="JRN29" s="1"/>
      <c r="JRO29" s="21"/>
      <c r="JRP29" s="8"/>
      <c r="JRQ29" s="8"/>
      <c r="JRR29" s="8"/>
      <c r="JRT29" s="30"/>
      <c r="JRU29" s="64"/>
      <c r="JRV29" s="64"/>
      <c r="JRW29" s="65"/>
      <c r="JRX29" s="66"/>
      <c r="JRY29" s="11"/>
      <c r="JRZ29" s="4"/>
      <c r="JSA29" s="6"/>
      <c r="JSB29" s="7"/>
      <c r="JSC29" s="1"/>
      <c r="JSD29" s="1"/>
      <c r="JSE29" s="21"/>
      <c r="JSF29" s="8"/>
      <c r="JSG29" s="8"/>
      <c r="JSH29" s="8"/>
      <c r="JSJ29" s="30"/>
      <c r="JSK29" s="64"/>
      <c r="JSL29" s="64"/>
      <c r="JSM29" s="65"/>
      <c r="JSN29" s="66"/>
      <c r="JSO29" s="11"/>
      <c r="JSP29" s="4"/>
      <c r="JSQ29" s="6"/>
      <c r="JSR29" s="7"/>
      <c r="JSS29" s="1"/>
      <c r="JST29" s="1"/>
      <c r="JSU29" s="21"/>
      <c r="JSV29" s="8"/>
      <c r="JSW29" s="8"/>
      <c r="JSX29" s="8"/>
      <c r="JSZ29" s="30"/>
      <c r="JTA29" s="64"/>
      <c r="JTB29" s="64"/>
      <c r="JTC29" s="65"/>
      <c r="JTD29" s="66"/>
      <c r="JTE29" s="11"/>
      <c r="JTF29" s="4"/>
      <c r="JTG29" s="6"/>
      <c r="JTH29" s="7"/>
      <c r="JTI29" s="1"/>
      <c r="JTJ29" s="1"/>
      <c r="JTK29" s="21"/>
      <c r="JTL29" s="8"/>
      <c r="JTM29" s="8"/>
      <c r="JTN29" s="8"/>
      <c r="JTP29" s="30"/>
      <c r="JTQ29" s="64"/>
      <c r="JTR29" s="64"/>
      <c r="JTS29" s="65"/>
      <c r="JTT29" s="66"/>
      <c r="JTU29" s="11"/>
      <c r="JTV29" s="4"/>
      <c r="JTW29" s="6"/>
      <c r="JTX29" s="7"/>
      <c r="JTY29" s="1"/>
      <c r="JTZ29" s="1"/>
      <c r="JUA29" s="21"/>
      <c r="JUB29" s="8"/>
      <c r="JUC29" s="8"/>
      <c r="JUD29" s="8"/>
      <c r="JUF29" s="30"/>
      <c r="JUG29" s="64"/>
      <c r="JUH29" s="64"/>
      <c r="JUI29" s="65"/>
      <c r="JUJ29" s="66"/>
      <c r="JUK29" s="11"/>
      <c r="JUL29" s="4"/>
      <c r="JUM29" s="6"/>
      <c r="JUN29" s="7"/>
      <c r="JUO29" s="1"/>
      <c r="JUP29" s="1"/>
      <c r="JUQ29" s="21"/>
      <c r="JUR29" s="8"/>
      <c r="JUS29" s="8"/>
      <c r="JUT29" s="8"/>
      <c r="JUV29" s="30"/>
      <c r="JUW29" s="64"/>
      <c r="JUX29" s="64"/>
      <c r="JUY29" s="65"/>
      <c r="JUZ29" s="66"/>
      <c r="JVA29" s="11"/>
      <c r="JVB29" s="4"/>
      <c r="JVC29" s="6"/>
      <c r="JVD29" s="7"/>
      <c r="JVE29" s="1"/>
      <c r="JVF29" s="1"/>
      <c r="JVG29" s="21"/>
      <c r="JVH29" s="8"/>
      <c r="JVI29" s="8"/>
      <c r="JVJ29" s="8"/>
      <c r="JVL29" s="30"/>
      <c r="JVM29" s="64"/>
      <c r="JVN29" s="64"/>
      <c r="JVO29" s="65"/>
      <c r="JVP29" s="66"/>
      <c r="JVQ29" s="11"/>
      <c r="JVR29" s="4"/>
      <c r="JVS29" s="6"/>
      <c r="JVT29" s="7"/>
      <c r="JVU29" s="1"/>
      <c r="JVV29" s="1"/>
      <c r="JVW29" s="21"/>
      <c r="JVX29" s="8"/>
      <c r="JVY29" s="8"/>
      <c r="JVZ29" s="8"/>
      <c r="JWB29" s="30"/>
      <c r="JWC29" s="64"/>
      <c r="JWD29" s="64"/>
      <c r="JWE29" s="65"/>
      <c r="JWF29" s="66"/>
      <c r="JWG29" s="11"/>
      <c r="JWH29" s="4"/>
      <c r="JWI29" s="6"/>
      <c r="JWJ29" s="7"/>
      <c r="JWK29" s="1"/>
      <c r="JWL29" s="1"/>
      <c r="JWM29" s="21"/>
      <c r="JWN29" s="8"/>
      <c r="JWO29" s="8"/>
      <c r="JWP29" s="8"/>
      <c r="JWR29" s="30"/>
      <c r="JWS29" s="64"/>
      <c r="JWT29" s="64"/>
      <c r="JWU29" s="65"/>
      <c r="JWV29" s="66"/>
      <c r="JWW29" s="11"/>
      <c r="JWX29" s="4"/>
      <c r="JWY29" s="6"/>
      <c r="JWZ29" s="7"/>
      <c r="JXA29" s="1"/>
      <c r="JXB29" s="1"/>
      <c r="JXC29" s="21"/>
      <c r="JXD29" s="8"/>
      <c r="JXE29" s="8"/>
      <c r="JXF29" s="8"/>
      <c r="JXH29" s="30"/>
      <c r="JXI29" s="64"/>
      <c r="JXJ29" s="64"/>
      <c r="JXK29" s="65"/>
      <c r="JXL29" s="66"/>
      <c r="JXM29" s="11"/>
      <c r="JXN29" s="4"/>
      <c r="JXO29" s="6"/>
      <c r="JXP29" s="7"/>
      <c r="JXQ29" s="1"/>
      <c r="JXR29" s="1"/>
      <c r="JXS29" s="21"/>
      <c r="JXT29" s="8"/>
      <c r="JXU29" s="8"/>
      <c r="JXV29" s="8"/>
      <c r="JXX29" s="30"/>
      <c r="JXY29" s="64"/>
      <c r="JXZ29" s="64"/>
      <c r="JYA29" s="65"/>
      <c r="JYB29" s="66"/>
      <c r="JYC29" s="11"/>
      <c r="JYD29" s="4"/>
      <c r="JYE29" s="6"/>
      <c r="JYF29" s="7"/>
      <c r="JYG29" s="1"/>
      <c r="JYH29" s="1"/>
      <c r="JYI29" s="21"/>
      <c r="JYJ29" s="8"/>
      <c r="JYK29" s="8"/>
      <c r="JYL29" s="8"/>
      <c r="JYN29" s="30"/>
      <c r="JYO29" s="64"/>
      <c r="JYP29" s="64"/>
      <c r="JYQ29" s="65"/>
      <c r="JYR29" s="66"/>
      <c r="JYS29" s="11"/>
      <c r="JYT29" s="4"/>
      <c r="JYU29" s="6"/>
      <c r="JYV29" s="7"/>
      <c r="JYW29" s="1"/>
      <c r="JYX29" s="1"/>
      <c r="JYY29" s="21"/>
      <c r="JYZ29" s="8"/>
      <c r="JZA29" s="8"/>
      <c r="JZB29" s="8"/>
      <c r="JZD29" s="30"/>
      <c r="JZE29" s="64"/>
      <c r="JZF29" s="64"/>
      <c r="JZG29" s="65"/>
      <c r="JZH29" s="66"/>
      <c r="JZI29" s="11"/>
      <c r="JZJ29" s="4"/>
      <c r="JZK29" s="6"/>
      <c r="JZL29" s="7"/>
      <c r="JZM29" s="1"/>
      <c r="JZN29" s="1"/>
      <c r="JZO29" s="21"/>
      <c r="JZP29" s="8"/>
      <c r="JZQ29" s="8"/>
      <c r="JZR29" s="8"/>
      <c r="JZT29" s="30"/>
      <c r="JZU29" s="64"/>
      <c r="JZV29" s="64"/>
      <c r="JZW29" s="65"/>
      <c r="JZX29" s="66"/>
      <c r="JZY29" s="11"/>
      <c r="JZZ29" s="4"/>
      <c r="KAA29" s="6"/>
      <c r="KAB29" s="7"/>
      <c r="KAC29" s="1"/>
      <c r="KAD29" s="1"/>
      <c r="KAE29" s="21"/>
      <c r="KAF29" s="8"/>
      <c r="KAG29" s="8"/>
      <c r="KAH29" s="8"/>
      <c r="KAJ29" s="30"/>
      <c r="KAK29" s="64"/>
      <c r="KAL29" s="64"/>
      <c r="KAM29" s="65"/>
      <c r="KAN29" s="66"/>
      <c r="KAO29" s="11"/>
      <c r="KAP29" s="4"/>
      <c r="KAQ29" s="6"/>
      <c r="KAR29" s="7"/>
      <c r="KAS29" s="1"/>
      <c r="KAT29" s="1"/>
      <c r="KAU29" s="21"/>
      <c r="KAV29" s="8"/>
      <c r="KAW29" s="8"/>
      <c r="KAX29" s="8"/>
      <c r="KAZ29" s="30"/>
      <c r="KBA29" s="64"/>
      <c r="KBB29" s="64"/>
      <c r="KBC29" s="65"/>
      <c r="KBD29" s="66"/>
      <c r="KBE29" s="11"/>
      <c r="KBF29" s="4"/>
      <c r="KBG29" s="6"/>
      <c r="KBH29" s="7"/>
      <c r="KBI29" s="1"/>
      <c r="KBJ29" s="1"/>
      <c r="KBK29" s="21"/>
      <c r="KBL29" s="8"/>
      <c r="KBM29" s="8"/>
      <c r="KBN29" s="8"/>
      <c r="KBP29" s="30"/>
      <c r="KBQ29" s="64"/>
      <c r="KBR29" s="64"/>
      <c r="KBS29" s="65"/>
      <c r="KBT29" s="66"/>
      <c r="KBU29" s="11"/>
      <c r="KBV29" s="4"/>
      <c r="KBW29" s="6"/>
      <c r="KBX29" s="7"/>
      <c r="KBY29" s="1"/>
      <c r="KBZ29" s="1"/>
      <c r="KCA29" s="21"/>
      <c r="KCB29" s="8"/>
      <c r="KCC29" s="8"/>
      <c r="KCD29" s="8"/>
      <c r="KCF29" s="30"/>
      <c r="KCG29" s="64"/>
      <c r="KCH29" s="64"/>
      <c r="KCI29" s="65"/>
      <c r="KCJ29" s="66"/>
      <c r="KCK29" s="11"/>
      <c r="KCL29" s="4"/>
      <c r="KCM29" s="6"/>
      <c r="KCN29" s="7"/>
      <c r="KCO29" s="1"/>
      <c r="KCP29" s="1"/>
      <c r="KCQ29" s="21"/>
      <c r="KCR29" s="8"/>
      <c r="KCS29" s="8"/>
      <c r="KCT29" s="8"/>
      <c r="KCV29" s="30"/>
      <c r="KCW29" s="64"/>
      <c r="KCX29" s="64"/>
      <c r="KCY29" s="65"/>
      <c r="KCZ29" s="66"/>
      <c r="KDA29" s="11"/>
      <c r="KDB29" s="4"/>
      <c r="KDC29" s="6"/>
      <c r="KDD29" s="7"/>
      <c r="KDE29" s="1"/>
      <c r="KDF29" s="1"/>
      <c r="KDG29" s="21"/>
      <c r="KDH29" s="8"/>
      <c r="KDI29" s="8"/>
      <c r="KDJ29" s="8"/>
      <c r="KDL29" s="30"/>
      <c r="KDM29" s="64"/>
      <c r="KDN29" s="64"/>
      <c r="KDO29" s="65"/>
      <c r="KDP29" s="66"/>
      <c r="KDQ29" s="11"/>
      <c r="KDR29" s="4"/>
      <c r="KDS29" s="6"/>
      <c r="KDT29" s="7"/>
      <c r="KDU29" s="1"/>
      <c r="KDV29" s="1"/>
      <c r="KDW29" s="21"/>
      <c r="KDX29" s="8"/>
      <c r="KDY29" s="8"/>
      <c r="KDZ29" s="8"/>
      <c r="KEB29" s="30"/>
      <c r="KEC29" s="64"/>
      <c r="KED29" s="64"/>
      <c r="KEE29" s="65"/>
      <c r="KEF29" s="66"/>
      <c r="KEG29" s="11"/>
      <c r="KEH29" s="4"/>
      <c r="KEI29" s="6"/>
      <c r="KEJ29" s="7"/>
      <c r="KEK29" s="1"/>
      <c r="KEL29" s="1"/>
      <c r="KEM29" s="21"/>
      <c r="KEN29" s="8"/>
      <c r="KEO29" s="8"/>
      <c r="KEP29" s="8"/>
      <c r="KER29" s="30"/>
      <c r="KES29" s="64"/>
      <c r="KET29" s="64"/>
      <c r="KEU29" s="65"/>
      <c r="KEV29" s="66"/>
      <c r="KEW29" s="11"/>
      <c r="KEX29" s="4"/>
      <c r="KEY29" s="6"/>
      <c r="KEZ29" s="7"/>
      <c r="KFA29" s="1"/>
      <c r="KFB29" s="1"/>
      <c r="KFC29" s="21"/>
      <c r="KFD29" s="8"/>
      <c r="KFE29" s="8"/>
      <c r="KFF29" s="8"/>
      <c r="KFH29" s="30"/>
      <c r="KFI29" s="64"/>
      <c r="KFJ29" s="64"/>
      <c r="KFK29" s="65"/>
      <c r="KFL29" s="66"/>
      <c r="KFM29" s="11"/>
      <c r="KFN29" s="4"/>
      <c r="KFO29" s="6"/>
      <c r="KFP29" s="7"/>
      <c r="KFQ29" s="1"/>
      <c r="KFR29" s="1"/>
      <c r="KFS29" s="21"/>
      <c r="KFT29" s="8"/>
      <c r="KFU29" s="8"/>
      <c r="KFV29" s="8"/>
      <c r="KFX29" s="30"/>
      <c r="KFY29" s="64"/>
      <c r="KFZ29" s="64"/>
      <c r="KGA29" s="65"/>
      <c r="KGB29" s="66"/>
      <c r="KGC29" s="11"/>
      <c r="KGD29" s="4"/>
      <c r="KGE29" s="6"/>
      <c r="KGF29" s="7"/>
      <c r="KGG29" s="1"/>
      <c r="KGH29" s="1"/>
      <c r="KGI29" s="21"/>
      <c r="KGJ29" s="8"/>
      <c r="KGK29" s="8"/>
      <c r="KGL29" s="8"/>
      <c r="KGN29" s="30"/>
      <c r="KGO29" s="64"/>
      <c r="KGP29" s="64"/>
      <c r="KGQ29" s="65"/>
      <c r="KGR29" s="66"/>
      <c r="KGS29" s="11"/>
      <c r="KGT29" s="4"/>
      <c r="KGU29" s="6"/>
      <c r="KGV29" s="7"/>
      <c r="KGW29" s="1"/>
      <c r="KGX29" s="1"/>
      <c r="KGY29" s="21"/>
      <c r="KGZ29" s="8"/>
      <c r="KHA29" s="8"/>
      <c r="KHB29" s="8"/>
      <c r="KHD29" s="30"/>
      <c r="KHE29" s="64"/>
      <c r="KHF29" s="64"/>
      <c r="KHG29" s="65"/>
      <c r="KHH29" s="66"/>
      <c r="KHI29" s="11"/>
      <c r="KHJ29" s="4"/>
      <c r="KHK29" s="6"/>
      <c r="KHL29" s="7"/>
      <c r="KHM29" s="1"/>
      <c r="KHN29" s="1"/>
      <c r="KHO29" s="21"/>
      <c r="KHP29" s="8"/>
      <c r="KHQ29" s="8"/>
      <c r="KHR29" s="8"/>
      <c r="KHT29" s="30"/>
      <c r="KHU29" s="64"/>
      <c r="KHV29" s="64"/>
      <c r="KHW29" s="65"/>
      <c r="KHX29" s="66"/>
      <c r="KHY29" s="11"/>
      <c r="KHZ29" s="4"/>
      <c r="KIA29" s="6"/>
      <c r="KIB29" s="7"/>
      <c r="KIC29" s="1"/>
      <c r="KID29" s="1"/>
      <c r="KIE29" s="21"/>
      <c r="KIF29" s="8"/>
      <c r="KIG29" s="8"/>
      <c r="KIH29" s="8"/>
      <c r="KIJ29" s="30"/>
      <c r="KIK29" s="64"/>
      <c r="KIL29" s="64"/>
      <c r="KIM29" s="65"/>
      <c r="KIN29" s="66"/>
      <c r="KIO29" s="11"/>
      <c r="KIP29" s="4"/>
      <c r="KIQ29" s="6"/>
      <c r="KIR29" s="7"/>
      <c r="KIS29" s="1"/>
      <c r="KIT29" s="1"/>
      <c r="KIU29" s="21"/>
      <c r="KIV29" s="8"/>
      <c r="KIW29" s="8"/>
      <c r="KIX29" s="8"/>
      <c r="KIZ29" s="30"/>
      <c r="KJA29" s="64"/>
      <c r="KJB29" s="64"/>
      <c r="KJC29" s="65"/>
      <c r="KJD29" s="66"/>
      <c r="KJE29" s="11"/>
      <c r="KJF29" s="4"/>
      <c r="KJG29" s="6"/>
      <c r="KJH29" s="7"/>
      <c r="KJI29" s="1"/>
      <c r="KJJ29" s="1"/>
      <c r="KJK29" s="21"/>
      <c r="KJL29" s="8"/>
      <c r="KJM29" s="8"/>
      <c r="KJN29" s="8"/>
      <c r="KJP29" s="30"/>
      <c r="KJQ29" s="64"/>
      <c r="KJR29" s="64"/>
      <c r="KJS29" s="65"/>
      <c r="KJT29" s="66"/>
      <c r="KJU29" s="11"/>
      <c r="KJV29" s="4"/>
      <c r="KJW29" s="6"/>
      <c r="KJX29" s="7"/>
      <c r="KJY29" s="1"/>
      <c r="KJZ29" s="1"/>
      <c r="KKA29" s="21"/>
      <c r="KKB29" s="8"/>
      <c r="KKC29" s="8"/>
      <c r="KKD29" s="8"/>
      <c r="KKF29" s="30"/>
      <c r="KKG29" s="64"/>
      <c r="KKH29" s="64"/>
      <c r="KKI29" s="65"/>
      <c r="KKJ29" s="66"/>
      <c r="KKK29" s="11"/>
      <c r="KKL29" s="4"/>
      <c r="KKM29" s="6"/>
      <c r="KKN29" s="7"/>
      <c r="KKO29" s="1"/>
      <c r="KKP29" s="1"/>
      <c r="KKQ29" s="21"/>
      <c r="KKR29" s="8"/>
      <c r="KKS29" s="8"/>
      <c r="KKT29" s="8"/>
      <c r="KKV29" s="30"/>
      <c r="KKW29" s="64"/>
      <c r="KKX29" s="64"/>
      <c r="KKY29" s="65"/>
      <c r="KKZ29" s="66"/>
      <c r="KLA29" s="11"/>
      <c r="KLB29" s="4"/>
      <c r="KLC29" s="6"/>
      <c r="KLD29" s="7"/>
      <c r="KLE29" s="1"/>
      <c r="KLF29" s="1"/>
      <c r="KLG29" s="21"/>
      <c r="KLH29" s="8"/>
      <c r="KLI29" s="8"/>
      <c r="KLJ29" s="8"/>
      <c r="KLL29" s="30"/>
      <c r="KLM29" s="64"/>
      <c r="KLN29" s="64"/>
      <c r="KLO29" s="65"/>
      <c r="KLP29" s="66"/>
      <c r="KLQ29" s="11"/>
      <c r="KLR29" s="4"/>
      <c r="KLS29" s="6"/>
      <c r="KLT29" s="7"/>
      <c r="KLU29" s="1"/>
      <c r="KLV29" s="1"/>
      <c r="KLW29" s="21"/>
      <c r="KLX29" s="8"/>
      <c r="KLY29" s="8"/>
      <c r="KLZ29" s="8"/>
      <c r="KMB29" s="30"/>
      <c r="KMC29" s="64"/>
      <c r="KMD29" s="64"/>
      <c r="KME29" s="65"/>
      <c r="KMF29" s="66"/>
      <c r="KMG29" s="11"/>
      <c r="KMH29" s="4"/>
      <c r="KMI29" s="6"/>
      <c r="KMJ29" s="7"/>
      <c r="KMK29" s="1"/>
      <c r="KML29" s="1"/>
      <c r="KMM29" s="21"/>
      <c r="KMN29" s="8"/>
      <c r="KMO29" s="8"/>
      <c r="KMP29" s="8"/>
      <c r="KMR29" s="30"/>
      <c r="KMS29" s="64"/>
      <c r="KMT29" s="64"/>
      <c r="KMU29" s="65"/>
      <c r="KMV29" s="66"/>
      <c r="KMW29" s="11"/>
      <c r="KMX29" s="4"/>
      <c r="KMY29" s="6"/>
      <c r="KMZ29" s="7"/>
      <c r="KNA29" s="1"/>
      <c r="KNB29" s="1"/>
      <c r="KNC29" s="21"/>
      <c r="KND29" s="8"/>
      <c r="KNE29" s="8"/>
      <c r="KNF29" s="8"/>
      <c r="KNH29" s="30"/>
      <c r="KNI29" s="64"/>
      <c r="KNJ29" s="64"/>
      <c r="KNK29" s="65"/>
      <c r="KNL29" s="66"/>
      <c r="KNM29" s="11"/>
      <c r="KNN29" s="4"/>
      <c r="KNO29" s="6"/>
      <c r="KNP29" s="7"/>
      <c r="KNQ29" s="1"/>
      <c r="KNR29" s="1"/>
      <c r="KNS29" s="21"/>
      <c r="KNT29" s="8"/>
      <c r="KNU29" s="8"/>
      <c r="KNV29" s="8"/>
      <c r="KNX29" s="30"/>
      <c r="KNY29" s="64"/>
      <c r="KNZ29" s="64"/>
      <c r="KOA29" s="65"/>
      <c r="KOB29" s="66"/>
      <c r="KOC29" s="11"/>
      <c r="KOD29" s="4"/>
      <c r="KOE29" s="6"/>
      <c r="KOF29" s="7"/>
      <c r="KOG29" s="1"/>
      <c r="KOH29" s="1"/>
      <c r="KOI29" s="21"/>
      <c r="KOJ29" s="8"/>
      <c r="KOK29" s="8"/>
      <c r="KOL29" s="8"/>
      <c r="KON29" s="30"/>
      <c r="KOO29" s="64"/>
      <c r="KOP29" s="64"/>
      <c r="KOQ29" s="65"/>
      <c r="KOR29" s="66"/>
      <c r="KOS29" s="11"/>
      <c r="KOT29" s="4"/>
      <c r="KOU29" s="6"/>
      <c r="KOV29" s="7"/>
      <c r="KOW29" s="1"/>
      <c r="KOX29" s="1"/>
      <c r="KOY29" s="21"/>
      <c r="KOZ29" s="8"/>
      <c r="KPA29" s="8"/>
      <c r="KPB29" s="8"/>
      <c r="KPD29" s="30"/>
      <c r="KPE29" s="64"/>
      <c r="KPF29" s="64"/>
      <c r="KPG29" s="65"/>
      <c r="KPH29" s="66"/>
      <c r="KPI29" s="11"/>
      <c r="KPJ29" s="4"/>
      <c r="KPK29" s="6"/>
      <c r="KPL29" s="7"/>
      <c r="KPM29" s="1"/>
      <c r="KPN29" s="1"/>
      <c r="KPO29" s="21"/>
      <c r="KPP29" s="8"/>
      <c r="KPQ29" s="8"/>
      <c r="KPR29" s="8"/>
      <c r="KPT29" s="30"/>
      <c r="KPU29" s="64"/>
      <c r="KPV29" s="64"/>
      <c r="KPW29" s="65"/>
      <c r="KPX29" s="66"/>
      <c r="KPY29" s="11"/>
      <c r="KPZ29" s="4"/>
      <c r="KQA29" s="6"/>
      <c r="KQB29" s="7"/>
      <c r="KQC29" s="1"/>
      <c r="KQD29" s="1"/>
      <c r="KQE29" s="21"/>
      <c r="KQF29" s="8"/>
      <c r="KQG29" s="8"/>
      <c r="KQH29" s="8"/>
      <c r="KQJ29" s="30"/>
      <c r="KQK29" s="64"/>
      <c r="KQL29" s="64"/>
      <c r="KQM29" s="65"/>
      <c r="KQN29" s="66"/>
      <c r="KQO29" s="11"/>
      <c r="KQP29" s="4"/>
      <c r="KQQ29" s="6"/>
      <c r="KQR29" s="7"/>
      <c r="KQS29" s="1"/>
      <c r="KQT29" s="1"/>
      <c r="KQU29" s="21"/>
      <c r="KQV29" s="8"/>
      <c r="KQW29" s="8"/>
      <c r="KQX29" s="8"/>
      <c r="KQZ29" s="30"/>
      <c r="KRA29" s="64"/>
      <c r="KRB29" s="64"/>
      <c r="KRC29" s="65"/>
      <c r="KRD29" s="66"/>
      <c r="KRE29" s="11"/>
      <c r="KRF29" s="4"/>
      <c r="KRG29" s="6"/>
      <c r="KRH29" s="7"/>
      <c r="KRI29" s="1"/>
      <c r="KRJ29" s="1"/>
      <c r="KRK29" s="21"/>
      <c r="KRL29" s="8"/>
      <c r="KRM29" s="8"/>
      <c r="KRN29" s="8"/>
      <c r="KRP29" s="30"/>
      <c r="KRQ29" s="64"/>
      <c r="KRR29" s="64"/>
      <c r="KRS29" s="65"/>
      <c r="KRT29" s="66"/>
      <c r="KRU29" s="11"/>
      <c r="KRV29" s="4"/>
      <c r="KRW29" s="6"/>
      <c r="KRX29" s="7"/>
      <c r="KRY29" s="1"/>
      <c r="KRZ29" s="1"/>
      <c r="KSA29" s="21"/>
      <c r="KSB29" s="8"/>
      <c r="KSC29" s="8"/>
      <c r="KSD29" s="8"/>
      <c r="KSF29" s="30"/>
      <c r="KSG29" s="64"/>
      <c r="KSH29" s="64"/>
      <c r="KSI29" s="65"/>
      <c r="KSJ29" s="66"/>
      <c r="KSK29" s="11"/>
      <c r="KSL29" s="4"/>
      <c r="KSM29" s="6"/>
      <c r="KSN29" s="7"/>
      <c r="KSO29" s="1"/>
      <c r="KSP29" s="1"/>
      <c r="KSQ29" s="21"/>
      <c r="KSR29" s="8"/>
      <c r="KSS29" s="8"/>
      <c r="KST29" s="8"/>
      <c r="KSV29" s="30"/>
      <c r="KSW29" s="64"/>
      <c r="KSX29" s="64"/>
      <c r="KSY29" s="65"/>
      <c r="KSZ29" s="66"/>
      <c r="KTA29" s="11"/>
      <c r="KTB29" s="4"/>
      <c r="KTC29" s="6"/>
      <c r="KTD29" s="7"/>
      <c r="KTE29" s="1"/>
      <c r="KTF29" s="1"/>
      <c r="KTG29" s="21"/>
      <c r="KTH29" s="8"/>
      <c r="KTI29" s="8"/>
      <c r="KTJ29" s="8"/>
      <c r="KTL29" s="30"/>
      <c r="KTM29" s="64"/>
      <c r="KTN29" s="64"/>
      <c r="KTO29" s="65"/>
      <c r="KTP29" s="66"/>
      <c r="KTQ29" s="11"/>
      <c r="KTR29" s="4"/>
      <c r="KTS29" s="6"/>
      <c r="KTT29" s="7"/>
      <c r="KTU29" s="1"/>
      <c r="KTV29" s="1"/>
      <c r="KTW29" s="21"/>
      <c r="KTX29" s="8"/>
      <c r="KTY29" s="8"/>
      <c r="KTZ29" s="8"/>
      <c r="KUB29" s="30"/>
      <c r="KUC29" s="64"/>
      <c r="KUD29" s="64"/>
      <c r="KUE29" s="65"/>
      <c r="KUF29" s="66"/>
      <c r="KUG29" s="11"/>
      <c r="KUH29" s="4"/>
      <c r="KUI29" s="6"/>
      <c r="KUJ29" s="7"/>
      <c r="KUK29" s="1"/>
      <c r="KUL29" s="1"/>
      <c r="KUM29" s="21"/>
      <c r="KUN29" s="8"/>
      <c r="KUO29" s="8"/>
      <c r="KUP29" s="8"/>
      <c r="KUR29" s="30"/>
      <c r="KUS29" s="64"/>
      <c r="KUT29" s="64"/>
      <c r="KUU29" s="65"/>
      <c r="KUV29" s="66"/>
      <c r="KUW29" s="11"/>
      <c r="KUX29" s="4"/>
      <c r="KUY29" s="6"/>
      <c r="KUZ29" s="7"/>
      <c r="KVA29" s="1"/>
      <c r="KVB29" s="1"/>
      <c r="KVC29" s="21"/>
      <c r="KVD29" s="8"/>
      <c r="KVE29" s="8"/>
      <c r="KVF29" s="8"/>
      <c r="KVH29" s="30"/>
      <c r="KVI29" s="64"/>
      <c r="KVJ29" s="64"/>
      <c r="KVK29" s="65"/>
      <c r="KVL29" s="66"/>
      <c r="KVM29" s="11"/>
      <c r="KVN29" s="4"/>
      <c r="KVO29" s="6"/>
      <c r="KVP29" s="7"/>
      <c r="KVQ29" s="1"/>
      <c r="KVR29" s="1"/>
      <c r="KVS29" s="21"/>
      <c r="KVT29" s="8"/>
      <c r="KVU29" s="8"/>
      <c r="KVV29" s="8"/>
      <c r="KVX29" s="30"/>
      <c r="KVY29" s="64"/>
      <c r="KVZ29" s="64"/>
      <c r="KWA29" s="65"/>
      <c r="KWB29" s="66"/>
      <c r="KWC29" s="11"/>
      <c r="KWD29" s="4"/>
      <c r="KWE29" s="6"/>
      <c r="KWF29" s="7"/>
      <c r="KWG29" s="1"/>
      <c r="KWH29" s="1"/>
      <c r="KWI29" s="21"/>
      <c r="KWJ29" s="8"/>
      <c r="KWK29" s="8"/>
      <c r="KWL29" s="8"/>
      <c r="KWN29" s="30"/>
      <c r="KWO29" s="64"/>
      <c r="KWP29" s="64"/>
      <c r="KWQ29" s="65"/>
      <c r="KWR29" s="66"/>
      <c r="KWS29" s="11"/>
      <c r="KWT29" s="4"/>
      <c r="KWU29" s="6"/>
      <c r="KWV29" s="7"/>
      <c r="KWW29" s="1"/>
      <c r="KWX29" s="1"/>
      <c r="KWY29" s="21"/>
      <c r="KWZ29" s="8"/>
      <c r="KXA29" s="8"/>
      <c r="KXB29" s="8"/>
      <c r="KXD29" s="30"/>
      <c r="KXE29" s="64"/>
      <c r="KXF29" s="64"/>
      <c r="KXG29" s="65"/>
      <c r="KXH29" s="66"/>
      <c r="KXI29" s="11"/>
      <c r="KXJ29" s="4"/>
      <c r="KXK29" s="6"/>
      <c r="KXL29" s="7"/>
      <c r="KXM29" s="1"/>
      <c r="KXN29" s="1"/>
      <c r="KXO29" s="21"/>
      <c r="KXP29" s="8"/>
      <c r="KXQ29" s="8"/>
      <c r="KXR29" s="8"/>
      <c r="KXT29" s="30"/>
      <c r="KXU29" s="64"/>
      <c r="KXV29" s="64"/>
      <c r="KXW29" s="65"/>
      <c r="KXX29" s="66"/>
      <c r="KXY29" s="11"/>
      <c r="KXZ29" s="4"/>
      <c r="KYA29" s="6"/>
      <c r="KYB29" s="7"/>
      <c r="KYC29" s="1"/>
      <c r="KYD29" s="1"/>
      <c r="KYE29" s="21"/>
      <c r="KYF29" s="8"/>
      <c r="KYG29" s="8"/>
      <c r="KYH29" s="8"/>
      <c r="KYJ29" s="30"/>
      <c r="KYK29" s="64"/>
      <c r="KYL29" s="64"/>
      <c r="KYM29" s="65"/>
      <c r="KYN29" s="66"/>
      <c r="KYO29" s="11"/>
      <c r="KYP29" s="4"/>
      <c r="KYQ29" s="6"/>
      <c r="KYR29" s="7"/>
      <c r="KYS29" s="1"/>
      <c r="KYT29" s="1"/>
      <c r="KYU29" s="21"/>
      <c r="KYV29" s="8"/>
      <c r="KYW29" s="8"/>
      <c r="KYX29" s="8"/>
      <c r="KYZ29" s="30"/>
      <c r="KZA29" s="64"/>
      <c r="KZB29" s="64"/>
      <c r="KZC29" s="65"/>
      <c r="KZD29" s="66"/>
      <c r="KZE29" s="11"/>
      <c r="KZF29" s="4"/>
      <c r="KZG29" s="6"/>
      <c r="KZH29" s="7"/>
      <c r="KZI29" s="1"/>
      <c r="KZJ29" s="1"/>
      <c r="KZK29" s="21"/>
      <c r="KZL29" s="8"/>
      <c r="KZM29" s="8"/>
      <c r="KZN29" s="8"/>
      <c r="KZP29" s="30"/>
      <c r="KZQ29" s="64"/>
      <c r="KZR29" s="64"/>
      <c r="KZS29" s="65"/>
      <c r="KZT29" s="66"/>
      <c r="KZU29" s="11"/>
      <c r="KZV29" s="4"/>
      <c r="KZW29" s="6"/>
      <c r="KZX29" s="7"/>
      <c r="KZY29" s="1"/>
      <c r="KZZ29" s="1"/>
      <c r="LAA29" s="21"/>
      <c r="LAB29" s="8"/>
      <c r="LAC29" s="8"/>
      <c r="LAD29" s="8"/>
      <c r="LAF29" s="30"/>
      <c r="LAG29" s="64"/>
      <c r="LAH29" s="64"/>
      <c r="LAI29" s="65"/>
      <c r="LAJ29" s="66"/>
      <c r="LAK29" s="11"/>
      <c r="LAL29" s="4"/>
      <c r="LAM29" s="6"/>
      <c r="LAN29" s="7"/>
      <c r="LAO29" s="1"/>
      <c r="LAP29" s="1"/>
      <c r="LAQ29" s="21"/>
      <c r="LAR29" s="8"/>
      <c r="LAS29" s="8"/>
      <c r="LAT29" s="8"/>
      <c r="LAV29" s="30"/>
      <c r="LAW29" s="64"/>
      <c r="LAX29" s="64"/>
      <c r="LAY29" s="65"/>
      <c r="LAZ29" s="66"/>
      <c r="LBA29" s="11"/>
      <c r="LBB29" s="4"/>
      <c r="LBC29" s="6"/>
      <c r="LBD29" s="7"/>
      <c r="LBE29" s="1"/>
      <c r="LBF29" s="1"/>
      <c r="LBG29" s="21"/>
      <c r="LBH29" s="8"/>
      <c r="LBI29" s="8"/>
      <c r="LBJ29" s="8"/>
      <c r="LBL29" s="30"/>
      <c r="LBM29" s="64"/>
      <c r="LBN29" s="64"/>
      <c r="LBO29" s="65"/>
      <c r="LBP29" s="66"/>
      <c r="LBQ29" s="11"/>
      <c r="LBR29" s="4"/>
      <c r="LBS29" s="6"/>
      <c r="LBT29" s="7"/>
      <c r="LBU29" s="1"/>
      <c r="LBV29" s="1"/>
      <c r="LBW29" s="21"/>
      <c r="LBX29" s="8"/>
      <c r="LBY29" s="8"/>
      <c r="LBZ29" s="8"/>
      <c r="LCB29" s="30"/>
      <c r="LCC29" s="64"/>
      <c r="LCD29" s="64"/>
      <c r="LCE29" s="65"/>
      <c r="LCF29" s="66"/>
      <c r="LCG29" s="11"/>
      <c r="LCH29" s="4"/>
      <c r="LCI29" s="6"/>
      <c r="LCJ29" s="7"/>
      <c r="LCK29" s="1"/>
      <c r="LCL29" s="1"/>
      <c r="LCM29" s="21"/>
      <c r="LCN29" s="8"/>
      <c r="LCO29" s="8"/>
      <c r="LCP29" s="8"/>
      <c r="LCR29" s="30"/>
      <c r="LCS29" s="64"/>
      <c r="LCT29" s="64"/>
      <c r="LCU29" s="65"/>
      <c r="LCV29" s="66"/>
      <c r="LCW29" s="11"/>
      <c r="LCX29" s="4"/>
      <c r="LCY29" s="6"/>
      <c r="LCZ29" s="7"/>
      <c r="LDA29" s="1"/>
      <c r="LDB29" s="1"/>
      <c r="LDC29" s="21"/>
      <c r="LDD29" s="8"/>
      <c r="LDE29" s="8"/>
      <c r="LDF29" s="8"/>
      <c r="LDH29" s="30"/>
      <c r="LDI29" s="64"/>
      <c r="LDJ29" s="64"/>
      <c r="LDK29" s="65"/>
      <c r="LDL29" s="66"/>
      <c r="LDM29" s="11"/>
      <c r="LDN29" s="4"/>
      <c r="LDO29" s="6"/>
      <c r="LDP29" s="7"/>
      <c r="LDQ29" s="1"/>
      <c r="LDR29" s="1"/>
      <c r="LDS29" s="21"/>
      <c r="LDT29" s="8"/>
      <c r="LDU29" s="8"/>
      <c r="LDV29" s="8"/>
      <c r="LDX29" s="30"/>
      <c r="LDY29" s="64"/>
      <c r="LDZ29" s="64"/>
      <c r="LEA29" s="65"/>
      <c r="LEB29" s="66"/>
      <c r="LEC29" s="11"/>
      <c r="LED29" s="4"/>
      <c r="LEE29" s="6"/>
      <c r="LEF29" s="7"/>
      <c r="LEG29" s="1"/>
      <c r="LEH29" s="1"/>
      <c r="LEI29" s="21"/>
      <c r="LEJ29" s="8"/>
      <c r="LEK29" s="8"/>
      <c r="LEL29" s="8"/>
      <c r="LEN29" s="30"/>
      <c r="LEO29" s="64"/>
      <c r="LEP29" s="64"/>
      <c r="LEQ29" s="65"/>
      <c r="LER29" s="66"/>
      <c r="LES29" s="11"/>
      <c r="LET29" s="4"/>
      <c r="LEU29" s="6"/>
      <c r="LEV29" s="7"/>
      <c r="LEW29" s="1"/>
      <c r="LEX29" s="1"/>
      <c r="LEY29" s="21"/>
      <c r="LEZ29" s="8"/>
      <c r="LFA29" s="8"/>
      <c r="LFB29" s="8"/>
      <c r="LFD29" s="30"/>
      <c r="LFE29" s="64"/>
      <c r="LFF29" s="64"/>
      <c r="LFG29" s="65"/>
      <c r="LFH29" s="66"/>
      <c r="LFI29" s="11"/>
      <c r="LFJ29" s="4"/>
      <c r="LFK29" s="6"/>
      <c r="LFL29" s="7"/>
      <c r="LFM29" s="1"/>
      <c r="LFN29" s="1"/>
      <c r="LFO29" s="21"/>
      <c r="LFP29" s="8"/>
      <c r="LFQ29" s="8"/>
      <c r="LFR29" s="8"/>
      <c r="LFT29" s="30"/>
      <c r="LFU29" s="64"/>
      <c r="LFV29" s="64"/>
      <c r="LFW29" s="65"/>
      <c r="LFX29" s="66"/>
      <c r="LFY29" s="11"/>
      <c r="LFZ29" s="4"/>
      <c r="LGA29" s="6"/>
      <c r="LGB29" s="7"/>
      <c r="LGC29" s="1"/>
      <c r="LGD29" s="1"/>
      <c r="LGE29" s="21"/>
      <c r="LGF29" s="8"/>
      <c r="LGG29" s="8"/>
      <c r="LGH29" s="8"/>
      <c r="LGJ29" s="30"/>
      <c r="LGK29" s="64"/>
      <c r="LGL29" s="64"/>
      <c r="LGM29" s="65"/>
      <c r="LGN29" s="66"/>
      <c r="LGO29" s="11"/>
      <c r="LGP29" s="4"/>
      <c r="LGQ29" s="6"/>
      <c r="LGR29" s="7"/>
      <c r="LGS29" s="1"/>
      <c r="LGT29" s="1"/>
      <c r="LGU29" s="21"/>
      <c r="LGV29" s="8"/>
      <c r="LGW29" s="8"/>
      <c r="LGX29" s="8"/>
      <c r="LGZ29" s="30"/>
      <c r="LHA29" s="64"/>
      <c r="LHB29" s="64"/>
      <c r="LHC29" s="65"/>
      <c r="LHD29" s="66"/>
      <c r="LHE29" s="11"/>
      <c r="LHF29" s="4"/>
      <c r="LHG29" s="6"/>
      <c r="LHH29" s="7"/>
      <c r="LHI29" s="1"/>
      <c r="LHJ29" s="1"/>
      <c r="LHK29" s="21"/>
      <c r="LHL29" s="8"/>
      <c r="LHM29" s="8"/>
      <c r="LHN29" s="8"/>
      <c r="LHP29" s="30"/>
      <c r="LHQ29" s="64"/>
      <c r="LHR29" s="64"/>
      <c r="LHS29" s="65"/>
      <c r="LHT29" s="66"/>
      <c r="LHU29" s="11"/>
      <c r="LHV29" s="4"/>
      <c r="LHW29" s="6"/>
      <c r="LHX29" s="7"/>
      <c r="LHY29" s="1"/>
      <c r="LHZ29" s="1"/>
      <c r="LIA29" s="21"/>
      <c r="LIB29" s="8"/>
      <c r="LIC29" s="8"/>
      <c r="LID29" s="8"/>
      <c r="LIF29" s="30"/>
      <c r="LIG29" s="64"/>
      <c r="LIH29" s="64"/>
      <c r="LII29" s="65"/>
      <c r="LIJ29" s="66"/>
      <c r="LIK29" s="11"/>
      <c r="LIL29" s="4"/>
      <c r="LIM29" s="6"/>
      <c r="LIN29" s="7"/>
      <c r="LIO29" s="1"/>
      <c r="LIP29" s="1"/>
      <c r="LIQ29" s="21"/>
      <c r="LIR29" s="8"/>
      <c r="LIS29" s="8"/>
      <c r="LIT29" s="8"/>
      <c r="LIV29" s="30"/>
      <c r="LIW29" s="64"/>
      <c r="LIX29" s="64"/>
      <c r="LIY29" s="65"/>
      <c r="LIZ29" s="66"/>
      <c r="LJA29" s="11"/>
      <c r="LJB29" s="4"/>
      <c r="LJC29" s="6"/>
      <c r="LJD29" s="7"/>
      <c r="LJE29" s="1"/>
      <c r="LJF29" s="1"/>
      <c r="LJG29" s="21"/>
      <c r="LJH29" s="8"/>
      <c r="LJI29" s="8"/>
      <c r="LJJ29" s="8"/>
      <c r="LJL29" s="30"/>
      <c r="LJM29" s="64"/>
      <c r="LJN29" s="64"/>
      <c r="LJO29" s="65"/>
      <c r="LJP29" s="66"/>
      <c r="LJQ29" s="11"/>
      <c r="LJR29" s="4"/>
      <c r="LJS29" s="6"/>
      <c r="LJT29" s="7"/>
      <c r="LJU29" s="1"/>
      <c r="LJV29" s="1"/>
      <c r="LJW29" s="21"/>
      <c r="LJX29" s="8"/>
      <c r="LJY29" s="8"/>
      <c r="LJZ29" s="8"/>
      <c r="LKB29" s="30"/>
      <c r="LKC29" s="64"/>
      <c r="LKD29" s="64"/>
      <c r="LKE29" s="65"/>
      <c r="LKF29" s="66"/>
      <c r="LKG29" s="11"/>
      <c r="LKH29" s="4"/>
      <c r="LKI29" s="6"/>
      <c r="LKJ29" s="7"/>
      <c r="LKK29" s="1"/>
      <c r="LKL29" s="1"/>
      <c r="LKM29" s="21"/>
      <c r="LKN29" s="8"/>
      <c r="LKO29" s="8"/>
      <c r="LKP29" s="8"/>
      <c r="LKR29" s="30"/>
      <c r="LKS29" s="64"/>
      <c r="LKT29" s="64"/>
      <c r="LKU29" s="65"/>
      <c r="LKV29" s="66"/>
      <c r="LKW29" s="11"/>
      <c r="LKX29" s="4"/>
      <c r="LKY29" s="6"/>
      <c r="LKZ29" s="7"/>
      <c r="LLA29" s="1"/>
      <c r="LLB29" s="1"/>
      <c r="LLC29" s="21"/>
      <c r="LLD29" s="8"/>
      <c r="LLE29" s="8"/>
      <c r="LLF29" s="8"/>
      <c r="LLH29" s="30"/>
      <c r="LLI29" s="64"/>
      <c r="LLJ29" s="64"/>
      <c r="LLK29" s="65"/>
      <c r="LLL29" s="66"/>
      <c r="LLM29" s="11"/>
      <c r="LLN29" s="4"/>
      <c r="LLO29" s="6"/>
      <c r="LLP29" s="7"/>
      <c r="LLQ29" s="1"/>
      <c r="LLR29" s="1"/>
      <c r="LLS29" s="21"/>
      <c r="LLT29" s="8"/>
      <c r="LLU29" s="8"/>
      <c r="LLV29" s="8"/>
      <c r="LLX29" s="30"/>
      <c r="LLY29" s="64"/>
      <c r="LLZ29" s="64"/>
      <c r="LMA29" s="65"/>
      <c r="LMB29" s="66"/>
      <c r="LMC29" s="11"/>
      <c r="LMD29" s="4"/>
      <c r="LME29" s="6"/>
      <c r="LMF29" s="7"/>
      <c r="LMG29" s="1"/>
      <c r="LMH29" s="1"/>
      <c r="LMI29" s="21"/>
      <c r="LMJ29" s="8"/>
      <c r="LMK29" s="8"/>
      <c r="LML29" s="8"/>
      <c r="LMN29" s="30"/>
      <c r="LMO29" s="64"/>
      <c r="LMP29" s="64"/>
      <c r="LMQ29" s="65"/>
      <c r="LMR29" s="66"/>
      <c r="LMS29" s="11"/>
      <c r="LMT29" s="4"/>
      <c r="LMU29" s="6"/>
      <c r="LMV29" s="7"/>
      <c r="LMW29" s="1"/>
      <c r="LMX29" s="1"/>
      <c r="LMY29" s="21"/>
      <c r="LMZ29" s="8"/>
      <c r="LNA29" s="8"/>
      <c r="LNB29" s="8"/>
      <c r="LND29" s="30"/>
      <c r="LNE29" s="64"/>
      <c r="LNF29" s="64"/>
      <c r="LNG29" s="65"/>
      <c r="LNH29" s="66"/>
      <c r="LNI29" s="11"/>
      <c r="LNJ29" s="4"/>
      <c r="LNK29" s="6"/>
      <c r="LNL29" s="7"/>
      <c r="LNM29" s="1"/>
      <c r="LNN29" s="1"/>
      <c r="LNO29" s="21"/>
      <c r="LNP29" s="8"/>
      <c r="LNQ29" s="8"/>
      <c r="LNR29" s="8"/>
      <c r="LNT29" s="30"/>
      <c r="LNU29" s="64"/>
      <c r="LNV29" s="64"/>
      <c r="LNW29" s="65"/>
      <c r="LNX29" s="66"/>
      <c r="LNY29" s="11"/>
      <c r="LNZ29" s="4"/>
      <c r="LOA29" s="6"/>
      <c r="LOB29" s="7"/>
      <c r="LOC29" s="1"/>
      <c r="LOD29" s="1"/>
      <c r="LOE29" s="21"/>
      <c r="LOF29" s="8"/>
      <c r="LOG29" s="8"/>
      <c r="LOH29" s="8"/>
      <c r="LOJ29" s="30"/>
      <c r="LOK29" s="64"/>
      <c r="LOL29" s="64"/>
      <c r="LOM29" s="65"/>
      <c r="LON29" s="66"/>
      <c r="LOO29" s="11"/>
      <c r="LOP29" s="4"/>
      <c r="LOQ29" s="6"/>
      <c r="LOR29" s="7"/>
      <c r="LOS29" s="1"/>
      <c r="LOT29" s="1"/>
      <c r="LOU29" s="21"/>
      <c r="LOV29" s="8"/>
      <c r="LOW29" s="8"/>
      <c r="LOX29" s="8"/>
      <c r="LOZ29" s="30"/>
      <c r="LPA29" s="64"/>
      <c r="LPB29" s="64"/>
      <c r="LPC29" s="65"/>
      <c r="LPD29" s="66"/>
      <c r="LPE29" s="11"/>
      <c r="LPF29" s="4"/>
      <c r="LPG29" s="6"/>
      <c r="LPH29" s="7"/>
      <c r="LPI29" s="1"/>
      <c r="LPJ29" s="1"/>
      <c r="LPK29" s="21"/>
      <c r="LPL29" s="8"/>
      <c r="LPM29" s="8"/>
      <c r="LPN29" s="8"/>
      <c r="LPP29" s="30"/>
      <c r="LPQ29" s="64"/>
      <c r="LPR29" s="64"/>
      <c r="LPS29" s="65"/>
      <c r="LPT29" s="66"/>
      <c r="LPU29" s="11"/>
      <c r="LPV29" s="4"/>
      <c r="LPW29" s="6"/>
      <c r="LPX29" s="7"/>
      <c r="LPY29" s="1"/>
      <c r="LPZ29" s="1"/>
      <c r="LQA29" s="21"/>
      <c r="LQB29" s="8"/>
      <c r="LQC29" s="8"/>
      <c r="LQD29" s="8"/>
      <c r="LQF29" s="30"/>
      <c r="LQG29" s="64"/>
      <c r="LQH29" s="64"/>
      <c r="LQI29" s="65"/>
      <c r="LQJ29" s="66"/>
      <c r="LQK29" s="11"/>
      <c r="LQL29" s="4"/>
      <c r="LQM29" s="6"/>
      <c r="LQN29" s="7"/>
      <c r="LQO29" s="1"/>
      <c r="LQP29" s="1"/>
      <c r="LQQ29" s="21"/>
      <c r="LQR29" s="8"/>
      <c r="LQS29" s="8"/>
      <c r="LQT29" s="8"/>
      <c r="LQV29" s="30"/>
      <c r="LQW29" s="64"/>
      <c r="LQX29" s="64"/>
      <c r="LQY29" s="65"/>
      <c r="LQZ29" s="66"/>
      <c r="LRA29" s="11"/>
      <c r="LRB29" s="4"/>
      <c r="LRC29" s="6"/>
      <c r="LRD29" s="7"/>
      <c r="LRE29" s="1"/>
      <c r="LRF29" s="1"/>
      <c r="LRG29" s="21"/>
      <c r="LRH29" s="8"/>
      <c r="LRI29" s="8"/>
      <c r="LRJ29" s="8"/>
      <c r="LRL29" s="30"/>
      <c r="LRM29" s="64"/>
      <c r="LRN29" s="64"/>
      <c r="LRO29" s="65"/>
      <c r="LRP29" s="66"/>
      <c r="LRQ29" s="11"/>
      <c r="LRR29" s="4"/>
      <c r="LRS29" s="6"/>
      <c r="LRT29" s="7"/>
      <c r="LRU29" s="1"/>
      <c r="LRV29" s="1"/>
      <c r="LRW29" s="21"/>
      <c r="LRX29" s="8"/>
      <c r="LRY29" s="8"/>
      <c r="LRZ29" s="8"/>
      <c r="LSB29" s="30"/>
      <c r="LSC29" s="64"/>
      <c r="LSD29" s="64"/>
      <c r="LSE29" s="65"/>
      <c r="LSF29" s="66"/>
      <c r="LSG29" s="11"/>
      <c r="LSH29" s="4"/>
      <c r="LSI29" s="6"/>
      <c r="LSJ29" s="7"/>
      <c r="LSK29" s="1"/>
      <c r="LSL29" s="1"/>
      <c r="LSM29" s="21"/>
      <c r="LSN29" s="8"/>
      <c r="LSO29" s="8"/>
      <c r="LSP29" s="8"/>
      <c r="LSR29" s="30"/>
      <c r="LSS29" s="64"/>
      <c r="LST29" s="64"/>
      <c r="LSU29" s="65"/>
      <c r="LSV29" s="66"/>
      <c r="LSW29" s="11"/>
      <c r="LSX29" s="4"/>
      <c r="LSY29" s="6"/>
      <c r="LSZ29" s="7"/>
      <c r="LTA29" s="1"/>
      <c r="LTB29" s="1"/>
      <c r="LTC29" s="21"/>
      <c r="LTD29" s="8"/>
      <c r="LTE29" s="8"/>
      <c r="LTF29" s="8"/>
      <c r="LTH29" s="30"/>
      <c r="LTI29" s="64"/>
      <c r="LTJ29" s="64"/>
      <c r="LTK29" s="65"/>
      <c r="LTL29" s="66"/>
      <c r="LTM29" s="11"/>
      <c r="LTN29" s="4"/>
      <c r="LTO29" s="6"/>
      <c r="LTP29" s="7"/>
      <c r="LTQ29" s="1"/>
      <c r="LTR29" s="1"/>
      <c r="LTS29" s="21"/>
      <c r="LTT29" s="8"/>
      <c r="LTU29" s="8"/>
      <c r="LTV29" s="8"/>
      <c r="LTX29" s="30"/>
      <c r="LTY29" s="64"/>
      <c r="LTZ29" s="64"/>
      <c r="LUA29" s="65"/>
      <c r="LUB29" s="66"/>
      <c r="LUC29" s="11"/>
      <c r="LUD29" s="4"/>
      <c r="LUE29" s="6"/>
      <c r="LUF29" s="7"/>
      <c r="LUG29" s="1"/>
      <c r="LUH29" s="1"/>
      <c r="LUI29" s="21"/>
      <c r="LUJ29" s="8"/>
      <c r="LUK29" s="8"/>
      <c r="LUL29" s="8"/>
      <c r="LUN29" s="30"/>
      <c r="LUO29" s="64"/>
      <c r="LUP29" s="64"/>
      <c r="LUQ29" s="65"/>
      <c r="LUR29" s="66"/>
      <c r="LUS29" s="11"/>
      <c r="LUT29" s="4"/>
      <c r="LUU29" s="6"/>
      <c r="LUV29" s="7"/>
      <c r="LUW29" s="1"/>
      <c r="LUX29" s="1"/>
      <c r="LUY29" s="21"/>
      <c r="LUZ29" s="8"/>
      <c r="LVA29" s="8"/>
      <c r="LVB29" s="8"/>
      <c r="LVD29" s="30"/>
      <c r="LVE29" s="64"/>
      <c r="LVF29" s="64"/>
      <c r="LVG29" s="65"/>
      <c r="LVH29" s="66"/>
      <c r="LVI29" s="11"/>
      <c r="LVJ29" s="4"/>
      <c r="LVK29" s="6"/>
      <c r="LVL29" s="7"/>
      <c r="LVM29" s="1"/>
      <c r="LVN29" s="1"/>
      <c r="LVO29" s="21"/>
      <c r="LVP29" s="8"/>
      <c r="LVQ29" s="8"/>
      <c r="LVR29" s="8"/>
      <c r="LVT29" s="30"/>
      <c r="LVU29" s="64"/>
      <c r="LVV29" s="64"/>
      <c r="LVW29" s="65"/>
      <c r="LVX29" s="66"/>
      <c r="LVY29" s="11"/>
      <c r="LVZ29" s="4"/>
      <c r="LWA29" s="6"/>
      <c r="LWB29" s="7"/>
      <c r="LWC29" s="1"/>
      <c r="LWD29" s="1"/>
      <c r="LWE29" s="21"/>
      <c r="LWF29" s="8"/>
      <c r="LWG29" s="8"/>
      <c r="LWH29" s="8"/>
      <c r="LWJ29" s="30"/>
      <c r="LWK29" s="64"/>
      <c r="LWL29" s="64"/>
      <c r="LWM29" s="65"/>
      <c r="LWN29" s="66"/>
      <c r="LWO29" s="11"/>
      <c r="LWP29" s="4"/>
      <c r="LWQ29" s="6"/>
      <c r="LWR29" s="7"/>
      <c r="LWS29" s="1"/>
      <c r="LWT29" s="1"/>
      <c r="LWU29" s="21"/>
      <c r="LWV29" s="8"/>
      <c r="LWW29" s="8"/>
      <c r="LWX29" s="8"/>
      <c r="LWZ29" s="30"/>
      <c r="LXA29" s="64"/>
      <c r="LXB29" s="64"/>
      <c r="LXC29" s="65"/>
      <c r="LXD29" s="66"/>
      <c r="LXE29" s="11"/>
      <c r="LXF29" s="4"/>
      <c r="LXG29" s="6"/>
      <c r="LXH29" s="7"/>
      <c r="LXI29" s="1"/>
      <c r="LXJ29" s="1"/>
      <c r="LXK29" s="21"/>
      <c r="LXL29" s="8"/>
      <c r="LXM29" s="8"/>
      <c r="LXN29" s="8"/>
      <c r="LXP29" s="30"/>
      <c r="LXQ29" s="64"/>
      <c r="LXR29" s="64"/>
      <c r="LXS29" s="65"/>
      <c r="LXT29" s="66"/>
      <c r="LXU29" s="11"/>
      <c r="LXV29" s="4"/>
      <c r="LXW29" s="6"/>
      <c r="LXX29" s="7"/>
      <c r="LXY29" s="1"/>
      <c r="LXZ29" s="1"/>
      <c r="LYA29" s="21"/>
      <c r="LYB29" s="8"/>
      <c r="LYC29" s="8"/>
      <c r="LYD29" s="8"/>
      <c r="LYF29" s="30"/>
      <c r="LYG29" s="64"/>
      <c r="LYH29" s="64"/>
      <c r="LYI29" s="65"/>
      <c r="LYJ29" s="66"/>
      <c r="LYK29" s="11"/>
      <c r="LYL29" s="4"/>
      <c r="LYM29" s="6"/>
      <c r="LYN29" s="7"/>
      <c r="LYO29" s="1"/>
      <c r="LYP29" s="1"/>
      <c r="LYQ29" s="21"/>
      <c r="LYR29" s="8"/>
      <c r="LYS29" s="8"/>
      <c r="LYT29" s="8"/>
      <c r="LYV29" s="30"/>
      <c r="LYW29" s="64"/>
      <c r="LYX29" s="64"/>
      <c r="LYY29" s="65"/>
      <c r="LYZ29" s="66"/>
      <c r="LZA29" s="11"/>
      <c r="LZB29" s="4"/>
      <c r="LZC29" s="6"/>
      <c r="LZD29" s="7"/>
      <c r="LZE29" s="1"/>
      <c r="LZF29" s="1"/>
      <c r="LZG29" s="21"/>
      <c r="LZH29" s="8"/>
      <c r="LZI29" s="8"/>
      <c r="LZJ29" s="8"/>
      <c r="LZL29" s="30"/>
      <c r="LZM29" s="64"/>
      <c r="LZN29" s="64"/>
      <c r="LZO29" s="65"/>
      <c r="LZP29" s="66"/>
      <c r="LZQ29" s="11"/>
      <c r="LZR29" s="4"/>
      <c r="LZS29" s="6"/>
      <c r="LZT29" s="7"/>
      <c r="LZU29" s="1"/>
      <c r="LZV29" s="1"/>
      <c r="LZW29" s="21"/>
      <c r="LZX29" s="8"/>
      <c r="LZY29" s="8"/>
      <c r="LZZ29" s="8"/>
      <c r="MAB29" s="30"/>
      <c r="MAC29" s="64"/>
      <c r="MAD29" s="64"/>
      <c r="MAE29" s="65"/>
      <c r="MAF29" s="66"/>
      <c r="MAG29" s="11"/>
      <c r="MAH29" s="4"/>
      <c r="MAI29" s="6"/>
      <c r="MAJ29" s="7"/>
      <c r="MAK29" s="1"/>
      <c r="MAL29" s="1"/>
      <c r="MAM29" s="21"/>
      <c r="MAN29" s="8"/>
      <c r="MAO29" s="8"/>
      <c r="MAP29" s="8"/>
      <c r="MAR29" s="30"/>
      <c r="MAS29" s="64"/>
      <c r="MAT29" s="64"/>
      <c r="MAU29" s="65"/>
      <c r="MAV29" s="66"/>
      <c r="MAW29" s="11"/>
      <c r="MAX29" s="4"/>
      <c r="MAY29" s="6"/>
      <c r="MAZ29" s="7"/>
      <c r="MBA29" s="1"/>
      <c r="MBB29" s="1"/>
      <c r="MBC29" s="21"/>
      <c r="MBD29" s="8"/>
      <c r="MBE29" s="8"/>
      <c r="MBF29" s="8"/>
      <c r="MBH29" s="30"/>
      <c r="MBI29" s="64"/>
      <c r="MBJ29" s="64"/>
      <c r="MBK29" s="65"/>
      <c r="MBL29" s="66"/>
      <c r="MBM29" s="11"/>
      <c r="MBN29" s="4"/>
      <c r="MBO29" s="6"/>
      <c r="MBP29" s="7"/>
      <c r="MBQ29" s="1"/>
      <c r="MBR29" s="1"/>
      <c r="MBS29" s="21"/>
      <c r="MBT29" s="8"/>
      <c r="MBU29" s="8"/>
      <c r="MBV29" s="8"/>
      <c r="MBX29" s="30"/>
      <c r="MBY29" s="64"/>
      <c r="MBZ29" s="64"/>
      <c r="MCA29" s="65"/>
      <c r="MCB29" s="66"/>
      <c r="MCC29" s="11"/>
      <c r="MCD29" s="4"/>
      <c r="MCE29" s="6"/>
      <c r="MCF29" s="7"/>
      <c r="MCG29" s="1"/>
      <c r="MCH29" s="1"/>
      <c r="MCI29" s="21"/>
      <c r="MCJ29" s="8"/>
      <c r="MCK29" s="8"/>
      <c r="MCL29" s="8"/>
      <c r="MCN29" s="30"/>
      <c r="MCO29" s="64"/>
      <c r="MCP29" s="64"/>
      <c r="MCQ29" s="65"/>
      <c r="MCR29" s="66"/>
      <c r="MCS29" s="11"/>
      <c r="MCT29" s="4"/>
      <c r="MCU29" s="6"/>
      <c r="MCV29" s="7"/>
      <c r="MCW29" s="1"/>
      <c r="MCX29" s="1"/>
      <c r="MCY29" s="21"/>
      <c r="MCZ29" s="8"/>
      <c r="MDA29" s="8"/>
      <c r="MDB29" s="8"/>
      <c r="MDD29" s="30"/>
      <c r="MDE29" s="64"/>
      <c r="MDF29" s="64"/>
      <c r="MDG29" s="65"/>
      <c r="MDH29" s="66"/>
      <c r="MDI29" s="11"/>
      <c r="MDJ29" s="4"/>
      <c r="MDK29" s="6"/>
      <c r="MDL29" s="7"/>
      <c r="MDM29" s="1"/>
      <c r="MDN29" s="1"/>
      <c r="MDO29" s="21"/>
      <c r="MDP29" s="8"/>
      <c r="MDQ29" s="8"/>
      <c r="MDR29" s="8"/>
      <c r="MDT29" s="30"/>
      <c r="MDU29" s="64"/>
      <c r="MDV29" s="64"/>
      <c r="MDW29" s="65"/>
      <c r="MDX29" s="66"/>
      <c r="MDY29" s="11"/>
      <c r="MDZ29" s="4"/>
      <c r="MEA29" s="6"/>
      <c r="MEB29" s="7"/>
      <c r="MEC29" s="1"/>
      <c r="MED29" s="1"/>
      <c r="MEE29" s="21"/>
      <c r="MEF29" s="8"/>
      <c r="MEG29" s="8"/>
      <c r="MEH29" s="8"/>
      <c r="MEJ29" s="30"/>
      <c r="MEK29" s="64"/>
      <c r="MEL29" s="64"/>
      <c r="MEM29" s="65"/>
      <c r="MEN29" s="66"/>
      <c r="MEO29" s="11"/>
      <c r="MEP29" s="4"/>
      <c r="MEQ29" s="6"/>
      <c r="MER29" s="7"/>
      <c r="MES29" s="1"/>
      <c r="MET29" s="1"/>
      <c r="MEU29" s="21"/>
      <c r="MEV29" s="8"/>
      <c r="MEW29" s="8"/>
      <c r="MEX29" s="8"/>
      <c r="MEZ29" s="30"/>
      <c r="MFA29" s="64"/>
      <c r="MFB29" s="64"/>
      <c r="MFC29" s="65"/>
      <c r="MFD29" s="66"/>
      <c r="MFE29" s="11"/>
      <c r="MFF29" s="4"/>
      <c r="MFG29" s="6"/>
      <c r="MFH29" s="7"/>
      <c r="MFI29" s="1"/>
      <c r="MFJ29" s="1"/>
      <c r="MFK29" s="21"/>
      <c r="MFL29" s="8"/>
      <c r="MFM29" s="8"/>
      <c r="MFN29" s="8"/>
      <c r="MFP29" s="30"/>
      <c r="MFQ29" s="64"/>
      <c r="MFR29" s="64"/>
      <c r="MFS29" s="65"/>
      <c r="MFT29" s="66"/>
      <c r="MFU29" s="11"/>
      <c r="MFV29" s="4"/>
      <c r="MFW29" s="6"/>
      <c r="MFX29" s="7"/>
      <c r="MFY29" s="1"/>
      <c r="MFZ29" s="1"/>
      <c r="MGA29" s="21"/>
      <c r="MGB29" s="8"/>
      <c r="MGC29" s="8"/>
      <c r="MGD29" s="8"/>
      <c r="MGF29" s="30"/>
      <c r="MGG29" s="64"/>
      <c r="MGH29" s="64"/>
      <c r="MGI29" s="65"/>
      <c r="MGJ29" s="66"/>
      <c r="MGK29" s="11"/>
      <c r="MGL29" s="4"/>
      <c r="MGM29" s="6"/>
      <c r="MGN29" s="7"/>
      <c r="MGO29" s="1"/>
      <c r="MGP29" s="1"/>
      <c r="MGQ29" s="21"/>
      <c r="MGR29" s="8"/>
      <c r="MGS29" s="8"/>
      <c r="MGT29" s="8"/>
      <c r="MGV29" s="30"/>
      <c r="MGW29" s="64"/>
      <c r="MGX29" s="64"/>
      <c r="MGY29" s="65"/>
      <c r="MGZ29" s="66"/>
      <c r="MHA29" s="11"/>
      <c r="MHB29" s="4"/>
      <c r="MHC29" s="6"/>
      <c r="MHD29" s="7"/>
      <c r="MHE29" s="1"/>
      <c r="MHF29" s="1"/>
      <c r="MHG29" s="21"/>
      <c r="MHH29" s="8"/>
      <c r="MHI29" s="8"/>
      <c r="MHJ29" s="8"/>
      <c r="MHL29" s="30"/>
      <c r="MHM29" s="64"/>
      <c r="MHN29" s="64"/>
      <c r="MHO29" s="65"/>
      <c r="MHP29" s="66"/>
      <c r="MHQ29" s="11"/>
      <c r="MHR29" s="4"/>
      <c r="MHS29" s="6"/>
      <c r="MHT29" s="7"/>
      <c r="MHU29" s="1"/>
      <c r="MHV29" s="1"/>
      <c r="MHW29" s="21"/>
      <c r="MHX29" s="8"/>
      <c r="MHY29" s="8"/>
      <c r="MHZ29" s="8"/>
      <c r="MIB29" s="30"/>
      <c r="MIC29" s="64"/>
      <c r="MID29" s="64"/>
      <c r="MIE29" s="65"/>
      <c r="MIF29" s="66"/>
      <c r="MIG29" s="11"/>
      <c r="MIH29" s="4"/>
      <c r="MII29" s="6"/>
      <c r="MIJ29" s="7"/>
      <c r="MIK29" s="1"/>
      <c r="MIL29" s="1"/>
      <c r="MIM29" s="21"/>
      <c r="MIN29" s="8"/>
      <c r="MIO29" s="8"/>
      <c r="MIP29" s="8"/>
      <c r="MIR29" s="30"/>
      <c r="MIS29" s="64"/>
      <c r="MIT29" s="64"/>
      <c r="MIU29" s="65"/>
      <c r="MIV29" s="66"/>
      <c r="MIW29" s="11"/>
      <c r="MIX29" s="4"/>
      <c r="MIY29" s="6"/>
      <c r="MIZ29" s="7"/>
      <c r="MJA29" s="1"/>
      <c r="MJB29" s="1"/>
      <c r="MJC29" s="21"/>
      <c r="MJD29" s="8"/>
      <c r="MJE29" s="8"/>
      <c r="MJF29" s="8"/>
      <c r="MJH29" s="30"/>
      <c r="MJI29" s="64"/>
      <c r="MJJ29" s="64"/>
      <c r="MJK29" s="65"/>
      <c r="MJL29" s="66"/>
      <c r="MJM29" s="11"/>
      <c r="MJN29" s="4"/>
      <c r="MJO29" s="6"/>
      <c r="MJP29" s="7"/>
      <c r="MJQ29" s="1"/>
      <c r="MJR29" s="1"/>
      <c r="MJS29" s="21"/>
      <c r="MJT29" s="8"/>
      <c r="MJU29" s="8"/>
      <c r="MJV29" s="8"/>
      <c r="MJX29" s="30"/>
      <c r="MJY29" s="64"/>
      <c r="MJZ29" s="64"/>
      <c r="MKA29" s="65"/>
      <c r="MKB29" s="66"/>
      <c r="MKC29" s="11"/>
      <c r="MKD29" s="4"/>
      <c r="MKE29" s="6"/>
      <c r="MKF29" s="7"/>
      <c r="MKG29" s="1"/>
      <c r="MKH29" s="1"/>
      <c r="MKI29" s="21"/>
      <c r="MKJ29" s="8"/>
      <c r="MKK29" s="8"/>
      <c r="MKL29" s="8"/>
      <c r="MKN29" s="30"/>
      <c r="MKO29" s="64"/>
      <c r="MKP29" s="64"/>
      <c r="MKQ29" s="65"/>
      <c r="MKR29" s="66"/>
      <c r="MKS29" s="11"/>
      <c r="MKT29" s="4"/>
      <c r="MKU29" s="6"/>
      <c r="MKV29" s="7"/>
      <c r="MKW29" s="1"/>
      <c r="MKX29" s="1"/>
      <c r="MKY29" s="21"/>
      <c r="MKZ29" s="8"/>
      <c r="MLA29" s="8"/>
      <c r="MLB29" s="8"/>
      <c r="MLD29" s="30"/>
      <c r="MLE29" s="64"/>
      <c r="MLF29" s="64"/>
      <c r="MLG29" s="65"/>
      <c r="MLH29" s="66"/>
      <c r="MLI29" s="11"/>
      <c r="MLJ29" s="4"/>
      <c r="MLK29" s="6"/>
      <c r="MLL29" s="7"/>
      <c r="MLM29" s="1"/>
      <c r="MLN29" s="1"/>
      <c r="MLO29" s="21"/>
      <c r="MLP29" s="8"/>
      <c r="MLQ29" s="8"/>
      <c r="MLR29" s="8"/>
      <c r="MLT29" s="30"/>
      <c r="MLU29" s="64"/>
      <c r="MLV29" s="64"/>
      <c r="MLW29" s="65"/>
      <c r="MLX29" s="66"/>
      <c r="MLY29" s="11"/>
      <c r="MLZ29" s="4"/>
      <c r="MMA29" s="6"/>
      <c r="MMB29" s="7"/>
      <c r="MMC29" s="1"/>
      <c r="MMD29" s="1"/>
      <c r="MME29" s="21"/>
      <c r="MMF29" s="8"/>
      <c r="MMG29" s="8"/>
      <c r="MMH29" s="8"/>
      <c r="MMJ29" s="30"/>
      <c r="MMK29" s="64"/>
      <c r="MML29" s="64"/>
      <c r="MMM29" s="65"/>
      <c r="MMN29" s="66"/>
      <c r="MMO29" s="11"/>
      <c r="MMP29" s="4"/>
      <c r="MMQ29" s="6"/>
      <c r="MMR29" s="7"/>
      <c r="MMS29" s="1"/>
      <c r="MMT29" s="1"/>
      <c r="MMU29" s="21"/>
      <c r="MMV29" s="8"/>
      <c r="MMW29" s="8"/>
      <c r="MMX29" s="8"/>
      <c r="MMZ29" s="30"/>
      <c r="MNA29" s="64"/>
      <c r="MNB29" s="64"/>
      <c r="MNC29" s="65"/>
      <c r="MND29" s="66"/>
      <c r="MNE29" s="11"/>
      <c r="MNF29" s="4"/>
      <c r="MNG29" s="6"/>
      <c r="MNH29" s="7"/>
      <c r="MNI29" s="1"/>
      <c r="MNJ29" s="1"/>
      <c r="MNK29" s="21"/>
      <c r="MNL29" s="8"/>
      <c r="MNM29" s="8"/>
      <c r="MNN29" s="8"/>
      <c r="MNP29" s="30"/>
      <c r="MNQ29" s="64"/>
      <c r="MNR29" s="64"/>
      <c r="MNS29" s="65"/>
      <c r="MNT29" s="66"/>
      <c r="MNU29" s="11"/>
      <c r="MNV29" s="4"/>
      <c r="MNW29" s="6"/>
      <c r="MNX29" s="7"/>
      <c r="MNY29" s="1"/>
      <c r="MNZ29" s="1"/>
      <c r="MOA29" s="21"/>
      <c r="MOB29" s="8"/>
      <c r="MOC29" s="8"/>
      <c r="MOD29" s="8"/>
      <c r="MOF29" s="30"/>
      <c r="MOG29" s="64"/>
      <c r="MOH29" s="64"/>
      <c r="MOI29" s="65"/>
      <c r="MOJ29" s="66"/>
      <c r="MOK29" s="11"/>
      <c r="MOL29" s="4"/>
      <c r="MOM29" s="6"/>
      <c r="MON29" s="7"/>
      <c r="MOO29" s="1"/>
      <c r="MOP29" s="1"/>
      <c r="MOQ29" s="21"/>
      <c r="MOR29" s="8"/>
      <c r="MOS29" s="8"/>
      <c r="MOT29" s="8"/>
      <c r="MOV29" s="30"/>
      <c r="MOW29" s="64"/>
      <c r="MOX29" s="64"/>
      <c r="MOY29" s="65"/>
      <c r="MOZ29" s="66"/>
      <c r="MPA29" s="11"/>
      <c r="MPB29" s="4"/>
      <c r="MPC29" s="6"/>
      <c r="MPD29" s="7"/>
      <c r="MPE29" s="1"/>
      <c r="MPF29" s="1"/>
      <c r="MPG29" s="21"/>
      <c r="MPH29" s="8"/>
      <c r="MPI29" s="8"/>
      <c r="MPJ29" s="8"/>
      <c r="MPL29" s="30"/>
      <c r="MPM29" s="64"/>
      <c r="MPN29" s="64"/>
      <c r="MPO29" s="65"/>
      <c r="MPP29" s="66"/>
      <c r="MPQ29" s="11"/>
      <c r="MPR29" s="4"/>
      <c r="MPS29" s="6"/>
      <c r="MPT29" s="7"/>
      <c r="MPU29" s="1"/>
      <c r="MPV29" s="1"/>
      <c r="MPW29" s="21"/>
      <c r="MPX29" s="8"/>
      <c r="MPY29" s="8"/>
      <c r="MPZ29" s="8"/>
      <c r="MQB29" s="30"/>
      <c r="MQC29" s="64"/>
      <c r="MQD29" s="64"/>
      <c r="MQE29" s="65"/>
      <c r="MQF29" s="66"/>
      <c r="MQG29" s="11"/>
      <c r="MQH29" s="4"/>
      <c r="MQI29" s="6"/>
      <c r="MQJ29" s="7"/>
      <c r="MQK29" s="1"/>
      <c r="MQL29" s="1"/>
      <c r="MQM29" s="21"/>
      <c r="MQN29" s="8"/>
      <c r="MQO29" s="8"/>
      <c r="MQP29" s="8"/>
      <c r="MQR29" s="30"/>
      <c r="MQS29" s="64"/>
      <c r="MQT29" s="64"/>
      <c r="MQU29" s="65"/>
      <c r="MQV29" s="66"/>
      <c r="MQW29" s="11"/>
      <c r="MQX29" s="4"/>
      <c r="MQY29" s="6"/>
      <c r="MQZ29" s="7"/>
      <c r="MRA29" s="1"/>
      <c r="MRB29" s="1"/>
      <c r="MRC29" s="21"/>
      <c r="MRD29" s="8"/>
      <c r="MRE29" s="8"/>
      <c r="MRF29" s="8"/>
      <c r="MRH29" s="30"/>
      <c r="MRI29" s="64"/>
      <c r="MRJ29" s="64"/>
      <c r="MRK29" s="65"/>
      <c r="MRL29" s="66"/>
      <c r="MRM29" s="11"/>
      <c r="MRN29" s="4"/>
      <c r="MRO29" s="6"/>
      <c r="MRP29" s="7"/>
      <c r="MRQ29" s="1"/>
      <c r="MRR29" s="1"/>
      <c r="MRS29" s="21"/>
      <c r="MRT29" s="8"/>
      <c r="MRU29" s="8"/>
      <c r="MRV29" s="8"/>
      <c r="MRX29" s="30"/>
      <c r="MRY29" s="64"/>
      <c r="MRZ29" s="64"/>
      <c r="MSA29" s="65"/>
      <c r="MSB29" s="66"/>
      <c r="MSC29" s="11"/>
      <c r="MSD29" s="4"/>
      <c r="MSE29" s="6"/>
      <c r="MSF29" s="7"/>
      <c r="MSG29" s="1"/>
      <c r="MSH29" s="1"/>
      <c r="MSI29" s="21"/>
      <c r="MSJ29" s="8"/>
      <c r="MSK29" s="8"/>
      <c r="MSL29" s="8"/>
      <c r="MSN29" s="30"/>
      <c r="MSO29" s="64"/>
      <c r="MSP29" s="64"/>
      <c r="MSQ29" s="65"/>
      <c r="MSR29" s="66"/>
      <c r="MSS29" s="11"/>
      <c r="MST29" s="4"/>
      <c r="MSU29" s="6"/>
      <c r="MSV29" s="7"/>
      <c r="MSW29" s="1"/>
      <c r="MSX29" s="1"/>
      <c r="MSY29" s="21"/>
      <c r="MSZ29" s="8"/>
      <c r="MTA29" s="8"/>
      <c r="MTB29" s="8"/>
      <c r="MTD29" s="30"/>
      <c r="MTE29" s="64"/>
      <c r="MTF29" s="64"/>
      <c r="MTG29" s="65"/>
      <c r="MTH29" s="66"/>
      <c r="MTI29" s="11"/>
      <c r="MTJ29" s="4"/>
      <c r="MTK29" s="6"/>
      <c r="MTL29" s="7"/>
      <c r="MTM29" s="1"/>
      <c r="MTN29" s="1"/>
      <c r="MTO29" s="21"/>
      <c r="MTP29" s="8"/>
      <c r="MTQ29" s="8"/>
      <c r="MTR29" s="8"/>
      <c r="MTT29" s="30"/>
      <c r="MTU29" s="64"/>
      <c r="MTV29" s="64"/>
      <c r="MTW29" s="65"/>
      <c r="MTX29" s="66"/>
      <c r="MTY29" s="11"/>
      <c r="MTZ29" s="4"/>
      <c r="MUA29" s="6"/>
      <c r="MUB29" s="7"/>
      <c r="MUC29" s="1"/>
      <c r="MUD29" s="1"/>
      <c r="MUE29" s="21"/>
      <c r="MUF29" s="8"/>
      <c r="MUG29" s="8"/>
      <c r="MUH29" s="8"/>
      <c r="MUJ29" s="30"/>
      <c r="MUK29" s="64"/>
      <c r="MUL29" s="64"/>
      <c r="MUM29" s="65"/>
      <c r="MUN29" s="66"/>
      <c r="MUO29" s="11"/>
      <c r="MUP29" s="4"/>
      <c r="MUQ29" s="6"/>
      <c r="MUR29" s="7"/>
      <c r="MUS29" s="1"/>
      <c r="MUT29" s="1"/>
      <c r="MUU29" s="21"/>
      <c r="MUV29" s="8"/>
      <c r="MUW29" s="8"/>
      <c r="MUX29" s="8"/>
      <c r="MUZ29" s="30"/>
      <c r="MVA29" s="64"/>
      <c r="MVB29" s="64"/>
      <c r="MVC29" s="65"/>
      <c r="MVD29" s="66"/>
      <c r="MVE29" s="11"/>
      <c r="MVF29" s="4"/>
      <c r="MVG29" s="6"/>
      <c r="MVH29" s="7"/>
      <c r="MVI29" s="1"/>
      <c r="MVJ29" s="1"/>
      <c r="MVK29" s="21"/>
      <c r="MVL29" s="8"/>
      <c r="MVM29" s="8"/>
      <c r="MVN29" s="8"/>
      <c r="MVP29" s="30"/>
      <c r="MVQ29" s="64"/>
      <c r="MVR29" s="64"/>
      <c r="MVS29" s="65"/>
      <c r="MVT29" s="66"/>
      <c r="MVU29" s="11"/>
      <c r="MVV29" s="4"/>
      <c r="MVW29" s="6"/>
      <c r="MVX29" s="7"/>
      <c r="MVY29" s="1"/>
      <c r="MVZ29" s="1"/>
      <c r="MWA29" s="21"/>
      <c r="MWB29" s="8"/>
      <c r="MWC29" s="8"/>
      <c r="MWD29" s="8"/>
      <c r="MWF29" s="30"/>
      <c r="MWG29" s="64"/>
      <c r="MWH29" s="64"/>
      <c r="MWI29" s="65"/>
      <c r="MWJ29" s="66"/>
      <c r="MWK29" s="11"/>
      <c r="MWL29" s="4"/>
      <c r="MWM29" s="6"/>
      <c r="MWN29" s="7"/>
      <c r="MWO29" s="1"/>
      <c r="MWP29" s="1"/>
      <c r="MWQ29" s="21"/>
      <c r="MWR29" s="8"/>
      <c r="MWS29" s="8"/>
      <c r="MWT29" s="8"/>
      <c r="MWV29" s="30"/>
      <c r="MWW29" s="64"/>
      <c r="MWX29" s="64"/>
      <c r="MWY29" s="65"/>
      <c r="MWZ29" s="66"/>
      <c r="MXA29" s="11"/>
      <c r="MXB29" s="4"/>
      <c r="MXC29" s="6"/>
      <c r="MXD29" s="7"/>
      <c r="MXE29" s="1"/>
      <c r="MXF29" s="1"/>
      <c r="MXG29" s="21"/>
      <c r="MXH29" s="8"/>
      <c r="MXI29" s="8"/>
      <c r="MXJ29" s="8"/>
      <c r="MXL29" s="30"/>
      <c r="MXM29" s="64"/>
      <c r="MXN29" s="64"/>
      <c r="MXO29" s="65"/>
      <c r="MXP29" s="66"/>
      <c r="MXQ29" s="11"/>
      <c r="MXR29" s="4"/>
      <c r="MXS29" s="6"/>
      <c r="MXT29" s="7"/>
      <c r="MXU29" s="1"/>
      <c r="MXV29" s="1"/>
      <c r="MXW29" s="21"/>
      <c r="MXX29" s="8"/>
      <c r="MXY29" s="8"/>
      <c r="MXZ29" s="8"/>
      <c r="MYB29" s="30"/>
      <c r="MYC29" s="64"/>
      <c r="MYD29" s="64"/>
      <c r="MYE29" s="65"/>
      <c r="MYF29" s="66"/>
      <c r="MYG29" s="11"/>
      <c r="MYH29" s="4"/>
      <c r="MYI29" s="6"/>
      <c r="MYJ29" s="7"/>
      <c r="MYK29" s="1"/>
      <c r="MYL29" s="1"/>
      <c r="MYM29" s="21"/>
      <c r="MYN29" s="8"/>
      <c r="MYO29" s="8"/>
      <c r="MYP29" s="8"/>
      <c r="MYR29" s="30"/>
      <c r="MYS29" s="64"/>
      <c r="MYT29" s="64"/>
      <c r="MYU29" s="65"/>
      <c r="MYV29" s="66"/>
      <c r="MYW29" s="11"/>
      <c r="MYX29" s="4"/>
      <c r="MYY29" s="6"/>
      <c r="MYZ29" s="7"/>
      <c r="MZA29" s="1"/>
      <c r="MZB29" s="1"/>
      <c r="MZC29" s="21"/>
      <c r="MZD29" s="8"/>
      <c r="MZE29" s="8"/>
      <c r="MZF29" s="8"/>
      <c r="MZH29" s="30"/>
      <c r="MZI29" s="64"/>
      <c r="MZJ29" s="64"/>
      <c r="MZK29" s="65"/>
      <c r="MZL29" s="66"/>
      <c r="MZM29" s="11"/>
      <c r="MZN29" s="4"/>
      <c r="MZO29" s="6"/>
      <c r="MZP29" s="7"/>
      <c r="MZQ29" s="1"/>
      <c r="MZR29" s="1"/>
      <c r="MZS29" s="21"/>
      <c r="MZT29" s="8"/>
      <c r="MZU29" s="8"/>
      <c r="MZV29" s="8"/>
      <c r="MZX29" s="30"/>
      <c r="MZY29" s="64"/>
      <c r="MZZ29" s="64"/>
      <c r="NAA29" s="65"/>
      <c r="NAB29" s="66"/>
      <c r="NAC29" s="11"/>
      <c r="NAD29" s="4"/>
      <c r="NAE29" s="6"/>
      <c r="NAF29" s="7"/>
      <c r="NAG29" s="1"/>
      <c r="NAH29" s="1"/>
      <c r="NAI29" s="21"/>
      <c r="NAJ29" s="8"/>
      <c r="NAK29" s="8"/>
      <c r="NAL29" s="8"/>
      <c r="NAN29" s="30"/>
      <c r="NAO29" s="64"/>
      <c r="NAP29" s="64"/>
      <c r="NAQ29" s="65"/>
      <c r="NAR29" s="66"/>
      <c r="NAS29" s="11"/>
      <c r="NAT29" s="4"/>
      <c r="NAU29" s="6"/>
      <c r="NAV29" s="7"/>
      <c r="NAW29" s="1"/>
      <c r="NAX29" s="1"/>
      <c r="NAY29" s="21"/>
      <c r="NAZ29" s="8"/>
      <c r="NBA29" s="8"/>
      <c r="NBB29" s="8"/>
      <c r="NBD29" s="30"/>
      <c r="NBE29" s="64"/>
      <c r="NBF29" s="64"/>
      <c r="NBG29" s="65"/>
      <c r="NBH29" s="66"/>
      <c r="NBI29" s="11"/>
      <c r="NBJ29" s="4"/>
      <c r="NBK29" s="6"/>
      <c r="NBL29" s="7"/>
      <c r="NBM29" s="1"/>
      <c r="NBN29" s="1"/>
      <c r="NBO29" s="21"/>
      <c r="NBP29" s="8"/>
      <c r="NBQ29" s="8"/>
      <c r="NBR29" s="8"/>
      <c r="NBT29" s="30"/>
      <c r="NBU29" s="64"/>
      <c r="NBV29" s="64"/>
      <c r="NBW29" s="65"/>
      <c r="NBX29" s="66"/>
      <c r="NBY29" s="11"/>
      <c r="NBZ29" s="4"/>
      <c r="NCA29" s="6"/>
      <c r="NCB29" s="7"/>
      <c r="NCC29" s="1"/>
      <c r="NCD29" s="1"/>
      <c r="NCE29" s="21"/>
      <c r="NCF29" s="8"/>
      <c r="NCG29" s="8"/>
      <c r="NCH29" s="8"/>
      <c r="NCJ29" s="30"/>
      <c r="NCK29" s="64"/>
      <c r="NCL29" s="64"/>
      <c r="NCM29" s="65"/>
      <c r="NCN29" s="66"/>
      <c r="NCO29" s="11"/>
      <c r="NCP29" s="4"/>
      <c r="NCQ29" s="6"/>
      <c r="NCR29" s="7"/>
      <c r="NCS29" s="1"/>
      <c r="NCT29" s="1"/>
      <c r="NCU29" s="21"/>
      <c r="NCV29" s="8"/>
      <c r="NCW29" s="8"/>
      <c r="NCX29" s="8"/>
      <c r="NCZ29" s="30"/>
      <c r="NDA29" s="64"/>
      <c r="NDB29" s="64"/>
      <c r="NDC29" s="65"/>
      <c r="NDD29" s="66"/>
      <c r="NDE29" s="11"/>
      <c r="NDF29" s="4"/>
      <c r="NDG29" s="6"/>
      <c r="NDH29" s="7"/>
      <c r="NDI29" s="1"/>
      <c r="NDJ29" s="1"/>
      <c r="NDK29" s="21"/>
      <c r="NDL29" s="8"/>
      <c r="NDM29" s="8"/>
      <c r="NDN29" s="8"/>
      <c r="NDP29" s="30"/>
      <c r="NDQ29" s="64"/>
      <c r="NDR29" s="64"/>
      <c r="NDS29" s="65"/>
      <c r="NDT29" s="66"/>
      <c r="NDU29" s="11"/>
      <c r="NDV29" s="4"/>
      <c r="NDW29" s="6"/>
      <c r="NDX29" s="7"/>
      <c r="NDY29" s="1"/>
      <c r="NDZ29" s="1"/>
      <c r="NEA29" s="21"/>
      <c r="NEB29" s="8"/>
      <c r="NEC29" s="8"/>
      <c r="NED29" s="8"/>
      <c r="NEF29" s="30"/>
      <c r="NEG29" s="64"/>
      <c r="NEH29" s="64"/>
      <c r="NEI29" s="65"/>
      <c r="NEJ29" s="66"/>
      <c r="NEK29" s="11"/>
      <c r="NEL29" s="4"/>
      <c r="NEM29" s="6"/>
      <c r="NEN29" s="7"/>
      <c r="NEO29" s="1"/>
      <c r="NEP29" s="1"/>
      <c r="NEQ29" s="21"/>
      <c r="NER29" s="8"/>
      <c r="NES29" s="8"/>
      <c r="NET29" s="8"/>
      <c r="NEV29" s="30"/>
      <c r="NEW29" s="64"/>
      <c r="NEX29" s="64"/>
      <c r="NEY29" s="65"/>
      <c r="NEZ29" s="66"/>
      <c r="NFA29" s="11"/>
      <c r="NFB29" s="4"/>
      <c r="NFC29" s="6"/>
      <c r="NFD29" s="7"/>
      <c r="NFE29" s="1"/>
      <c r="NFF29" s="1"/>
      <c r="NFG29" s="21"/>
      <c r="NFH29" s="8"/>
      <c r="NFI29" s="8"/>
      <c r="NFJ29" s="8"/>
      <c r="NFL29" s="30"/>
      <c r="NFM29" s="64"/>
      <c r="NFN29" s="64"/>
      <c r="NFO29" s="65"/>
      <c r="NFP29" s="66"/>
      <c r="NFQ29" s="11"/>
      <c r="NFR29" s="4"/>
      <c r="NFS29" s="6"/>
      <c r="NFT29" s="7"/>
      <c r="NFU29" s="1"/>
      <c r="NFV29" s="1"/>
      <c r="NFW29" s="21"/>
      <c r="NFX29" s="8"/>
      <c r="NFY29" s="8"/>
      <c r="NFZ29" s="8"/>
      <c r="NGB29" s="30"/>
      <c r="NGC29" s="64"/>
      <c r="NGD29" s="64"/>
      <c r="NGE29" s="65"/>
      <c r="NGF29" s="66"/>
      <c r="NGG29" s="11"/>
      <c r="NGH29" s="4"/>
      <c r="NGI29" s="6"/>
      <c r="NGJ29" s="7"/>
      <c r="NGK29" s="1"/>
      <c r="NGL29" s="1"/>
      <c r="NGM29" s="21"/>
      <c r="NGN29" s="8"/>
      <c r="NGO29" s="8"/>
      <c r="NGP29" s="8"/>
      <c r="NGR29" s="30"/>
      <c r="NGS29" s="64"/>
      <c r="NGT29" s="64"/>
      <c r="NGU29" s="65"/>
      <c r="NGV29" s="66"/>
      <c r="NGW29" s="11"/>
      <c r="NGX29" s="4"/>
      <c r="NGY29" s="6"/>
      <c r="NGZ29" s="7"/>
      <c r="NHA29" s="1"/>
      <c r="NHB29" s="1"/>
      <c r="NHC29" s="21"/>
      <c r="NHD29" s="8"/>
      <c r="NHE29" s="8"/>
      <c r="NHF29" s="8"/>
      <c r="NHH29" s="30"/>
      <c r="NHI29" s="64"/>
      <c r="NHJ29" s="64"/>
      <c r="NHK29" s="65"/>
      <c r="NHL29" s="66"/>
      <c r="NHM29" s="11"/>
      <c r="NHN29" s="4"/>
      <c r="NHO29" s="6"/>
      <c r="NHP29" s="7"/>
      <c r="NHQ29" s="1"/>
      <c r="NHR29" s="1"/>
      <c r="NHS29" s="21"/>
      <c r="NHT29" s="8"/>
      <c r="NHU29" s="8"/>
      <c r="NHV29" s="8"/>
      <c r="NHX29" s="30"/>
      <c r="NHY29" s="64"/>
      <c r="NHZ29" s="64"/>
      <c r="NIA29" s="65"/>
      <c r="NIB29" s="66"/>
      <c r="NIC29" s="11"/>
      <c r="NID29" s="4"/>
      <c r="NIE29" s="6"/>
      <c r="NIF29" s="7"/>
      <c r="NIG29" s="1"/>
      <c r="NIH29" s="1"/>
      <c r="NII29" s="21"/>
      <c r="NIJ29" s="8"/>
      <c r="NIK29" s="8"/>
      <c r="NIL29" s="8"/>
      <c r="NIN29" s="30"/>
      <c r="NIO29" s="64"/>
      <c r="NIP29" s="64"/>
      <c r="NIQ29" s="65"/>
      <c r="NIR29" s="66"/>
      <c r="NIS29" s="11"/>
      <c r="NIT29" s="4"/>
      <c r="NIU29" s="6"/>
      <c r="NIV29" s="7"/>
      <c r="NIW29" s="1"/>
      <c r="NIX29" s="1"/>
      <c r="NIY29" s="21"/>
      <c r="NIZ29" s="8"/>
      <c r="NJA29" s="8"/>
      <c r="NJB29" s="8"/>
      <c r="NJD29" s="30"/>
      <c r="NJE29" s="64"/>
      <c r="NJF29" s="64"/>
      <c r="NJG29" s="65"/>
      <c r="NJH29" s="66"/>
      <c r="NJI29" s="11"/>
      <c r="NJJ29" s="4"/>
      <c r="NJK29" s="6"/>
      <c r="NJL29" s="7"/>
      <c r="NJM29" s="1"/>
      <c r="NJN29" s="1"/>
      <c r="NJO29" s="21"/>
      <c r="NJP29" s="8"/>
      <c r="NJQ29" s="8"/>
      <c r="NJR29" s="8"/>
      <c r="NJT29" s="30"/>
      <c r="NJU29" s="64"/>
      <c r="NJV29" s="64"/>
      <c r="NJW29" s="65"/>
      <c r="NJX29" s="66"/>
      <c r="NJY29" s="11"/>
      <c r="NJZ29" s="4"/>
      <c r="NKA29" s="6"/>
      <c r="NKB29" s="7"/>
      <c r="NKC29" s="1"/>
      <c r="NKD29" s="1"/>
      <c r="NKE29" s="21"/>
      <c r="NKF29" s="8"/>
      <c r="NKG29" s="8"/>
      <c r="NKH29" s="8"/>
      <c r="NKJ29" s="30"/>
      <c r="NKK29" s="64"/>
      <c r="NKL29" s="64"/>
      <c r="NKM29" s="65"/>
      <c r="NKN29" s="66"/>
      <c r="NKO29" s="11"/>
      <c r="NKP29" s="4"/>
      <c r="NKQ29" s="6"/>
      <c r="NKR29" s="7"/>
      <c r="NKS29" s="1"/>
      <c r="NKT29" s="1"/>
      <c r="NKU29" s="21"/>
      <c r="NKV29" s="8"/>
      <c r="NKW29" s="8"/>
      <c r="NKX29" s="8"/>
      <c r="NKZ29" s="30"/>
      <c r="NLA29" s="64"/>
      <c r="NLB29" s="64"/>
      <c r="NLC29" s="65"/>
      <c r="NLD29" s="66"/>
      <c r="NLE29" s="11"/>
      <c r="NLF29" s="4"/>
      <c r="NLG29" s="6"/>
      <c r="NLH29" s="7"/>
      <c r="NLI29" s="1"/>
      <c r="NLJ29" s="1"/>
      <c r="NLK29" s="21"/>
      <c r="NLL29" s="8"/>
      <c r="NLM29" s="8"/>
      <c r="NLN29" s="8"/>
      <c r="NLP29" s="30"/>
      <c r="NLQ29" s="64"/>
      <c r="NLR29" s="64"/>
      <c r="NLS29" s="65"/>
      <c r="NLT29" s="66"/>
      <c r="NLU29" s="11"/>
      <c r="NLV29" s="4"/>
      <c r="NLW29" s="6"/>
      <c r="NLX29" s="7"/>
      <c r="NLY29" s="1"/>
      <c r="NLZ29" s="1"/>
      <c r="NMA29" s="21"/>
      <c r="NMB29" s="8"/>
      <c r="NMC29" s="8"/>
      <c r="NMD29" s="8"/>
      <c r="NMF29" s="30"/>
      <c r="NMG29" s="64"/>
      <c r="NMH29" s="64"/>
      <c r="NMI29" s="65"/>
      <c r="NMJ29" s="66"/>
      <c r="NMK29" s="11"/>
      <c r="NML29" s="4"/>
      <c r="NMM29" s="6"/>
      <c r="NMN29" s="7"/>
      <c r="NMO29" s="1"/>
      <c r="NMP29" s="1"/>
      <c r="NMQ29" s="21"/>
      <c r="NMR29" s="8"/>
      <c r="NMS29" s="8"/>
      <c r="NMT29" s="8"/>
      <c r="NMV29" s="30"/>
      <c r="NMW29" s="64"/>
      <c r="NMX29" s="64"/>
      <c r="NMY29" s="65"/>
      <c r="NMZ29" s="66"/>
      <c r="NNA29" s="11"/>
      <c r="NNB29" s="4"/>
      <c r="NNC29" s="6"/>
      <c r="NND29" s="7"/>
      <c r="NNE29" s="1"/>
      <c r="NNF29" s="1"/>
      <c r="NNG29" s="21"/>
      <c r="NNH29" s="8"/>
      <c r="NNI29" s="8"/>
      <c r="NNJ29" s="8"/>
      <c r="NNL29" s="30"/>
      <c r="NNM29" s="64"/>
      <c r="NNN29" s="64"/>
      <c r="NNO29" s="65"/>
      <c r="NNP29" s="66"/>
      <c r="NNQ29" s="11"/>
      <c r="NNR29" s="4"/>
      <c r="NNS29" s="6"/>
      <c r="NNT29" s="7"/>
      <c r="NNU29" s="1"/>
      <c r="NNV29" s="1"/>
      <c r="NNW29" s="21"/>
      <c r="NNX29" s="8"/>
      <c r="NNY29" s="8"/>
      <c r="NNZ29" s="8"/>
      <c r="NOB29" s="30"/>
      <c r="NOC29" s="64"/>
      <c r="NOD29" s="64"/>
      <c r="NOE29" s="65"/>
      <c r="NOF29" s="66"/>
      <c r="NOG29" s="11"/>
      <c r="NOH29" s="4"/>
      <c r="NOI29" s="6"/>
      <c r="NOJ29" s="7"/>
      <c r="NOK29" s="1"/>
      <c r="NOL29" s="1"/>
      <c r="NOM29" s="21"/>
      <c r="NON29" s="8"/>
      <c r="NOO29" s="8"/>
      <c r="NOP29" s="8"/>
      <c r="NOR29" s="30"/>
      <c r="NOS29" s="64"/>
      <c r="NOT29" s="64"/>
      <c r="NOU29" s="65"/>
      <c r="NOV29" s="66"/>
      <c r="NOW29" s="11"/>
      <c r="NOX29" s="4"/>
      <c r="NOY29" s="6"/>
      <c r="NOZ29" s="7"/>
      <c r="NPA29" s="1"/>
      <c r="NPB29" s="1"/>
      <c r="NPC29" s="21"/>
      <c r="NPD29" s="8"/>
      <c r="NPE29" s="8"/>
      <c r="NPF29" s="8"/>
      <c r="NPH29" s="30"/>
      <c r="NPI29" s="64"/>
      <c r="NPJ29" s="64"/>
      <c r="NPK29" s="65"/>
      <c r="NPL29" s="66"/>
      <c r="NPM29" s="11"/>
      <c r="NPN29" s="4"/>
      <c r="NPO29" s="6"/>
      <c r="NPP29" s="7"/>
      <c r="NPQ29" s="1"/>
      <c r="NPR29" s="1"/>
      <c r="NPS29" s="21"/>
      <c r="NPT29" s="8"/>
      <c r="NPU29" s="8"/>
      <c r="NPV29" s="8"/>
      <c r="NPX29" s="30"/>
      <c r="NPY29" s="64"/>
      <c r="NPZ29" s="64"/>
      <c r="NQA29" s="65"/>
      <c r="NQB29" s="66"/>
      <c r="NQC29" s="11"/>
      <c r="NQD29" s="4"/>
      <c r="NQE29" s="6"/>
      <c r="NQF29" s="7"/>
      <c r="NQG29" s="1"/>
      <c r="NQH29" s="1"/>
      <c r="NQI29" s="21"/>
      <c r="NQJ29" s="8"/>
      <c r="NQK29" s="8"/>
      <c r="NQL29" s="8"/>
      <c r="NQN29" s="30"/>
      <c r="NQO29" s="64"/>
      <c r="NQP29" s="64"/>
      <c r="NQQ29" s="65"/>
      <c r="NQR29" s="66"/>
      <c r="NQS29" s="11"/>
      <c r="NQT29" s="4"/>
      <c r="NQU29" s="6"/>
      <c r="NQV29" s="7"/>
      <c r="NQW29" s="1"/>
      <c r="NQX29" s="1"/>
      <c r="NQY29" s="21"/>
      <c r="NQZ29" s="8"/>
      <c r="NRA29" s="8"/>
      <c r="NRB29" s="8"/>
      <c r="NRD29" s="30"/>
      <c r="NRE29" s="64"/>
      <c r="NRF29" s="64"/>
      <c r="NRG29" s="65"/>
      <c r="NRH29" s="66"/>
      <c r="NRI29" s="11"/>
      <c r="NRJ29" s="4"/>
      <c r="NRK29" s="6"/>
      <c r="NRL29" s="7"/>
      <c r="NRM29" s="1"/>
      <c r="NRN29" s="1"/>
      <c r="NRO29" s="21"/>
      <c r="NRP29" s="8"/>
      <c r="NRQ29" s="8"/>
      <c r="NRR29" s="8"/>
      <c r="NRT29" s="30"/>
      <c r="NRU29" s="64"/>
      <c r="NRV29" s="64"/>
      <c r="NRW29" s="65"/>
      <c r="NRX29" s="66"/>
      <c r="NRY29" s="11"/>
      <c r="NRZ29" s="4"/>
      <c r="NSA29" s="6"/>
      <c r="NSB29" s="7"/>
      <c r="NSC29" s="1"/>
      <c r="NSD29" s="1"/>
      <c r="NSE29" s="21"/>
      <c r="NSF29" s="8"/>
      <c r="NSG29" s="8"/>
      <c r="NSH29" s="8"/>
      <c r="NSJ29" s="30"/>
      <c r="NSK29" s="64"/>
      <c r="NSL29" s="64"/>
      <c r="NSM29" s="65"/>
      <c r="NSN29" s="66"/>
      <c r="NSO29" s="11"/>
      <c r="NSP29" s="4"/>
      <c r="NSQ29" s="6"/>
      <c r="NSR29" s="7"/>
      <c r="NSS29" s="1"/>
      <c r="NST29" s="1"/>
      <c r="NSU29" s="21"/>
      <c r="NSV29" s="8"/>
      <c r="NSW29" s="8"/>
      <c r="NSX29" s="8"/>
      <c r="NSZ29" s="30"/>
      <c r="NTA29" s="64"/>
      <c r="NTB29" s="64"/>
      <c r="NTC29" s="65"/>
      <c r="NTD29" s="66"/>
      <c r="NTE29" s="11"/>
      <c r="NTF29" s="4"/>
      <c r="NTG29" s="6"/>
      <c r="NTH29" s="7"/>
      <c r="NTI29" s="1"/>
      <c r="NTJ29" s="1"/>
      <c r="NTK29" s="21"/>
      <c r="NTL29" s="8"/>
      <c r="NTM29" s="8"/>
      <c r="NTN29" s="8"/>
      <c r="NTP29" s="30"/>
      <c r="NTQ29" s="64"/>
      <c r="NTR29" s="64"/>
      <c r="NTS29" s="65"/>
      <c r="NTT29" s="66"/>
      <c r="NTU29" s="11"/>
      <c r="NTV29" s="4"/>
      <c r="NTW29" s="6"/>
      <c r="NTX29" s="7"/>
      <c r="NTY29" s="1"/>
      <c r="NTZ29" s="1"/>
      <c r="NUA29" s="21"/>
      <c r="NUB29" s="8"/>
      <c r="NUC29" s="8"/>
      <c r="NUD29" s="8"/>
      <c r="NUF29" s="30"/>
      <c r="NUG29" s="64"/>
      <c r="NUH29" s="64"/>
      <c r="NUI29" s="65"/>
      <c r="NUJ29" s="66"/>
      <c r="NUK29" s="11"/>
      <c r="NUL29" s="4"/>
      <c r="NUM29" s="6"/>
      <c r="NUN29" s="7"/>
      <c r="NUO29" s="1"/>
      <c r="NUP29" s="1"/>
      <c r="NUQ29" s="21"/>
      <c r="NUR29" s="8"/>
      <c r="NUS29" s="8"/>
      <c r="NUT29" s="8"/>
      <c r="NUV29" s="30"/>
      <c r="NUW29" s="64"/>
      <c r="NUX29" s="64"/>
      <c r="NUY29" s="65"/>
      <c r="NUZ29" s="66"/>
      <c r="NVA29" s="11"/>
      <c r="NVB29" s="4"/>
      <c r="NVC29" s="6"/>
      <c r="NVD29" s="7"/>
      <c r="NVE29" s="1"/>
      <c r="NVF29" s="1"/>
      <c r="NVG29" s="21"/>
      <c r="NVH29" s="8"/>
      <c r="NVI29" s="8"/>
      <c r="NVJ29" s="8"/>
      <c r="NVL29" s="30"/>
      <c r="NVM29" s="64"/>
      <c r="NVN29" s="64"/>
      <c r="NVO29" s="65"/>
      <c r="NVP29" s="66"/>
      <c r="NVQ29" s="11"/>
      <c r="NVR29" s="4"/>
      <c r="NVS29" s="6"/>
      <c r="NVT29" s="7"/>
      <c r="NVU29" s="1"/>
      <c r="NVV29" s="1"/>
      <c r="NVW29" s="21"/>
      <c r="NVX29" s="8"/>
      <c r="NVY29" s="8"/>
      <c r="NVZ29" s="8"/>
      <c r="NWB29" s="30"/>
      <c r="NWC29" s="64"/>
      <c r="NWD29" s="64"/>
      <c r="NWE29" s="65"/>
      <c r="NWF29" s="66"/>
      <c r="NWG29" s="11"/>
      <c r="NWH29" s="4"/>
      <c r="NWI29" s="6"/>
      <c r="NWJ29" s="7"/>
      <c r="NWK29" s="1"/>
      <c r="NWL29" s="1"/>
      <c r="NWM29" s="21"/>
      <c r="NWN29" s="8"/>
      <c r="NWO29" s="8"/>
      <c r="NWP29" s="8"/>
      <c r="NWR29" s="30"/>
      <c r="NWS29" s="64"/>
      <c r="NWT29" s="64"/>
      <c r="NWU29" s="65"/>
      <c r="NWV29" s="66"/>
      <c r="NWW29" s="11"/>
      <c r="NWX29" s="4"/>
      <c r="NWY29" s="6"/>
      <c r="NWZ29" s="7"/>
      <c r="NXA29" s="1"/>
      <c r="NXB29" s="1"/>
      <c r="NXC29" s="21"/>
      <c r="NXD29" s="8"/>
      <c r="NXE29" s="8"/>
      <c r="NXF29" s="8"/>
      <c r="NXH29" s="30"/>
      <c r="NXI29" s="64"/>
      <c r="NXJ29" s="64"/>
      <c r="NXK29" s="65"/>
      <c r="NXL29" s="66"/>
      <c r="NXM29" s="11"/>
      <c r="NXN29" s="4"/>
      <c r="NXO29" s="6"/>
      <c r="NXP29" s="7"/>
      <c r="NXQ29" s="1"/>
      <c r="NXR29" s="1"/>
      <c r="NXS29" s="21"/>
      <c r="NXT29" s="8"/>
      <c r="NXU29" s="8"/>
      <c r="NXV29" s="8"/>
      <c r="NXX29" s="30"/>
      <c r="NXY29" s="64"/>
      <c r="NXZ29" s="64"/>
      <c r="NYA29" s="65"/>
      <c r="NYB29" s="66"/>
      <c r="NYC29" s="11"/>
      <c r="NYD29" s="4"/>
      <c r="NYE29" s="6"/>
      <c r="NYF29" s="7"/>
      <c r="NYG29" s="1"/>
      <c r="NYH29" s="1"/>
      <c r="NYI29" s="21"/>
      <c r="NYJ29" s="8"/>
      <c r="NYK29" s="8"/>
      <c r="NYL29" s="8"/>
      <c r="NYN29" s="30"/>
      <c r="NYO29" s="64"/>
      <c r="NYP29" s="64"/>
      <c r="NYQ29" s="65"/>
      <c r="NYR29" s="66"/>
      <c r="NYS29" s="11"/>
      <c r="NYT29" s="4"/>
      <c r="NYU29" s="6"/>
      <c r="NYV29" s="7"/>
      <c r="NYW29" s="1"/>
      <c r="NYX29" s="1"/>
      <c r="NYY29" s="21"/>
      <c r="NYZ29" s="8"/>
      <c r="NZA29" s="8"/>
      <c r="NZB29" s="8"/>
      <c r="NZD29" s="30"/>
      <c r="NZE29" s="64"/>
      <c r="NZF29" s="64"/>
      <c r="NZG29" s="65"/>
      <c r="NZH29" s="66"/>
      <c r="NZI29" s="11"/>
      <c r="NZJ29" s="4"/>
      <c r="NZK29" s="6"/>
      <c r="NZL29" s="7"/>
      <c r="NZM29" s="1"/>
      <c r="NZN29" s="1"/>
      <c r="NZO29" s="21"/>
      <c r="NZP29" s="8"/>
      <c r="NZQ29" s="8"/>
      <c r="NZR29" s="8"/>
      <c r="NZT29" s="30"/>
      <c r="NZU29" s="64"/>
      <c r="NZV29" s="64"/>
      <c r="NZW29" s="65"/>
      <c r="NZX29" s="66"/>
      <c r="NZY29" s="11"/>
      <c r="NZZ29" s="4"/>
      <c r="OAA29" s="6"/>
      <c r="OAB29" s="7"/>
      <c r="OAC29" s="1"/>
      <c r="OAD29" s="1"/>
      <c r="OAE29" s="21"/>
      <c r="OAF29" s="8"/>
      <c r="OAG29" s="8"/>
      <c r="OAH29" s="8"/>
      <c r="OAJ29" s="30"/>
      <c r="OAK29" s="64"/>
      <c r="OAL29" s="64"/>
      <c r="OAM29" s="65"/>
      <c r="OAN29" s="66"/>
      <c r="OAO29" s="11"/>
      <c r="OAP29" s="4"/>
      <c r="OAQ29" s="6"/>
      <c r="OAR29" s="7"/>
      <c r="OAS29" s="1"/>
      <c r="OAT29" s="1"/>
      <c r="OAU29" s="21"/>
      <c r="OAV29" s="8"/>
      <c r="OAW29" s="8"/>
      <c r="OAX29" s="8"/>
      <c r="OAZ29" s="30"/>
      <c r="OBA29" s="64"/>
      <c r="OBB29" s="64"/>
      <c r="OBC29" s="65"/>
      <c r="OBD29" s="66"/>
      <c r="OBE29" s="11"/>
      <c r="OBF29" s="4"/>
      <c r="OBG29" s="6"/>
      <c r="OBH29" s="7"/>
      <c r="OBI29" s="1"/>
      <c r="OBJ29" s="1"/>
      <c r="OBK29" s="21"/>
      <c r="OBL29" s="8"/>
      <c r="OBM29" s="8"/>
      <c r="OBN29" s="8"/>
      <c r="OBP29" s="30"/>
      <c r="OBQ29" s="64"/>
      <c r="OBR29" s="64"/>
      <c r="OBS29" s="65"/>
      <c r="OBT29" s="66"/>
      <c r="OBU29" s="11"/>
      <c r="OBV29" s="4"/>
      <c r="OBW29" s="6"/>
      <c r="OBX29" s="7"/>
      <c r="OBY29" s="1"/>
      <c r="OBZ29" s="1"/>
      <c r="OCA29" s="21"/>
      <c r="OCB29" s="8"/>
      <c r="OCC29" s="8"/>
      <c r="OCD29" s="8"/>
      <c r="OCF29" s="30"/>
      <c r="OCG29" s="64"/>
      <c r="OCH29" s="64"/>
      <c r="OCI29" s="65"/>
      <c r="OCJ29" s="66"/>
      <c r="OCK29" s="11"/>
      <c r="OCL29" s="4"/>
      <c r="OCM29" s="6"/>
      <c r="OCN29" s="7"/>
      <c r="OCO29" s="1"/>
      <c r="OCP29" s="1"/>
      <c r="OCQ29" s="21"/>
      <c r="OCR29" s="8"/>
      <c r="OCS29" s="8"/>
      <c r="OCT29" s="8"/>
      <c r="OCV29" s="30"/>
      <c r="OCW29" s="64"/>
      <c r="OCX29" s="64"/>
      <c r="OCY29" s="65"/>
      <c r="OCZ29" s="66"/>
      <c r="ODA29" s="11"/>
      <c r="ODB29" s="4"/>
      <c r="ODC29" s="6"/>
      <c r="ODD29" s="7"/>
      <c r="ODE29" s="1"/>
      <c r="ODF29" s="1"/>
      <c r="ODG29" s="21"/>
      <c r="ODH29" s="8"/>
      <c r="ODI29" s="8"/>
      <c r="ODJ29" s="8"/>
      <c r="ODL29" s="30"/>
      <c r="ODM29" s="64"/>
      <c r="ODN29" s="64"/>
      <c r="ODO29" s="65"/>
      <c r="ODP29" s="66"/>
      <c r="ODQ29" s="11"/>
      <c r="ODR29" s="4"/>
      <c r="ODS29" s="6"/>
      <c r="ODT29" s="7"/>
      <c r="ODU29" s="1"/>
      <c r="ODV29" s="1"/>
      <c r="ODW29" s="21"/>
      <c r="ODX29" s="8"/>
      <c r="ODY29" s="8"/>
      <c r="ODZ29" s="8"/>
      <c r="OEB29" s="30"/>
      <c r="OEC29" s="64"/>
      <c r="OED29" s="64"/>
      <c r="OEE29" s="65"/>
      <c r="OEF29" s="66"/>
      <c r="OEG29" s="11"/>
      <c r="OEH29" s="4"/>
      <c r="OEI29" s="6"/>
      <c r="OEJ29" s="7"/>
      <c r="OEK29" s="1"/>
      <c r="OEL29" s="1"/>
      <c r="OEM29" s="21"/>
      <c r="OEN29" s="8"/>
      <c r="OEO29" s="8"/>
      <c r="OEP29" s="8"/>
      <c r="OER29" s="30"/>
      <c r="OES29" s="64"/>
      <c r="OET29" s="64"/>
      <c r="OEU29" s="65"/>
      <c r="OEV29" s="66"/>
      <c r="OEW29" s="11"/>
      <c r="OEX29" s="4"/>
      <c r="OEY29" s="6"/>
      <c r="OEZ29" s="7"/>
      <c r="OFA29" s="1"/>
      <c r="OFB29" s="1"/>
      <c r="OFC29" s="21"/>
      <c r="OFD29" s="8"/>
      <c r="OFE29" s="8"/>
      <c r="OFF29" s="8"/>
      <c r="OFH29" s="30"/>
      <c r="OFI29" s="64"/>
      <c r="OFJ29" s="64"/>
      <c r="OFK29" s="65"/>
      <c r="OFL29" s="66"/>
      <c r="OFM29" s="11"/>
      <c r="OFN29" s="4"/>
      <c r="OFO29" s="6"/>
      <c r="OFP29" s="7"/>
      <c r="OFQ29" s="1"/>
      <c r="OFR29" s="1"/>
      <c r="OFS29" s="21"/>
      <c r="OFT29" s="8"/>
      <c r="OFU29" s="8"/>
      <c r="OFV29" s="8"/>
      <c r="OFX29" s="30"/>
      <c r="OFY29" s="64"/>
      <c r="OFZ29" s="64"/>
      <c r="OGA29" s="65"/>
      <c r="OGB29" s="66"/>
      <c r="OGC29" s="11"/>
      <c r="OGD29" s="4"/>
      <c r="OGE29" s="6"/>
      <c r="OGF29" s="7"/>
      <c r="OGG29" s="1"/>
      <c r="OGH29" s="1"/>
      <c r="OGI29" s="21"/>
      <c r="OGJ29" s="8"/>
      <c r="OGK29" s="8"/>
      <c r="OGL29" s="8"/>
      <c r="OGN29" s="30"/>
      <c r="OGO29" s="64"/>
      <c r="OGP29" s="64"/>
      <c r="OGQ29" s="65"/>
      <c r="OGR29" s="66"/>
      <c r="OGS29" s="11"/>
      <c r="OGT29" s="4"/>
      <c r="OGU29" s="6"/>
      <c r="OGV29" s="7"/>
      <c r="OGW29" s="1"/>
      <c r="OGX29" s="1"/>
      <c r="OGY29" s="21"/>
      <c r="OGZ29" s="8"/>
      <c r="OHA29" s="8"/>
      <c r="OHB29" s="8"/>
      <c r="OHD29" s="30"/>
      <c r="OHE29" s="64"/>
      <c r="OHF29" s="64"/>
      <c r="OHG29" s="65"/>
      <c r="OHH29" s="66"/>
      <c r="OHI29" s="11"/>
      <c r="OHJ29" s="4"/>
      <c r="OHK29" s="6"/>
      <c r="OHL29" s="7"/>
      <c r="OHM29" s="1"/>
      <c r="OHN29" s="1"/>
      <c r="OHO29" s="21"/>
      <c r="OHP29" s="8"/>
      <c r="OHQ29" s="8"/>
      <c r="OHR29" s="8"/>
      <c r="OHT29" s="30"/>
      <c r="OHU29" s="64"/>
      <c r="OHV29" s="64"/>
      <c r="OHW29" s="65"/>
      <c r="OHX29" s="66"/>
      <c r="OHY29" s="11"/>
      <c r="OHZ29" s="4"/>
      <c r="OIA29" s="6"/>
      <c r="OIB29" s="7"/>
      <c r="OIC29" s="1"/>
      <c r="OID29" s="1"/>
      <c r="OIE29" s="21"/>
      <c r="OIF29" s="8"/>
      <c r="OIG29" s="8"/>
      <c r="OIH29" s="8"/>
      <c r="OIJ29" s="30"/>
      <c r="OIK29" s="64"/>
      <c r="OIL29" s="64"/>
      <c r="OIM29" s="65"/>
      <c r="OIN29" s="66"/>
      <c r="OIO29" s="11"/>
      <c r="OIP29" s="4"/>
      <c r="OIQ29" s="6"/>
      <c r="OIR29" s="7"/>
      <c r="OIS29" s="1"/>
      <c r="OIT29" s="1"/>
      <c r="OIU29" s="21"/>
      <c r="OIV29" s="8"/>
      <c r="OIW29" s="8"/>
      <c r="OIX29" s="8"/>
      <c r="OIZ29" s="30"/>
      <c r="OJA29" s="64"/>
      <c r="OJB29" s="64"/>
      <c r="OJC29" s="65"/>
      <c r="OJD29" s="66"/>
      <c r="OJE29" s="11"/>
      <c r="OJF29" s="4"/>
      <c r="OJG29" s="6"/>
      <c r="OJH29" s="7"/>
      <c r="OJI29" s="1"/>
      <c r="OJJ29" s="1"/>
      <c r="OJK29" s="21"/>
      <c r="OJL29" s="8"/>
      <c r="OJM29" s="8"/>
      <c r="OJN29" s="8"/>
      <c r="OJP29" s="30"/>
      <c r="OJQ29" s="64"/>
      <c r="OJR29" s="64"/>
      <c r="OJS29" s="65"/>
      <c r="OJT29" s="66"/>
      <c r="OJU29" s="11"/>
      <c r="OJV29" s="4"/>
      <c r="OJW29" s="6"/>
      <c r="OJX29" s="7"/>
      <c r="OJY29" s="1"/>
      <c r="OJZ29" s="1"/>
      <c r="OKA29" s="21"/>
      <c r="OKB29" s="8"/>
      <c r="OKC29" s="8"/>
      <c r="OKD29" s="8"/>
      <c r="OKF29" s="30"/>
      <c r="OKG29" s="64"/>
      <c r="OKH29" s="64"/>
      <c r="OKI29" s="65"/>
      <c r="OKJ29" s="66"/>
      <c r="OKK29" s="11"/>
      <c r="OKL29" s="4"/>
      <c r="OKM29" s="6"/>
      <c r="OKN29" s="7"/>
      <c r="OKO29" s="1"/>
      <c r="OKP29" s="1"/>
      <c r="OKQ29" s="21"/>
      <c r="OKR29" s="8"/>
      <c r="OKS29" s="8"/>
      <c r="OKT29" s="8"/>
      <c r="OKV29" s="30"/>
      <c r="OKW29" s="64"/>
      <c r="OKX29" s="64"/>
      <c r="OKY29" s="65"/>
      <c r="OKZ29" s="66"/>
      <c r="OLA29" s="11"/>
      <c r="OLB29" s="4"/>
      <c r="OLC29" s="6"/>
      <c r="OLD29" s="7"/>
      <c r="OLE29" s="1"/>
      <c r="OLF29" s="1"/>
      <c r="OLG29" s="21"/>
      <c r="OLH29" s="8"/>
      <c r="OLI29" s="8"/>
      <c r="OLJ29" s="8"/>
      <c r="OLL29" s="30"/>
      <c r="OLM29" s="64"/>
      <c r="OLN29" s="64"/>
      <c r="OLO29" s="65"/>
      <c r="OLP29" s="66"/>
      <c r="OLQ29" s="11"/>
      <c r="OLR29" s="4"/>
      <c r="OLS29" s="6"/>
      <c r="OLT29" s="7"/>
      <c r="OLU29" s="1"/>
      <c r="OLV29" s="1"/>
      <c r="OLW29" s="21"/>
      <c r="OLX29" s="8"/>
      <c r="OLY29" s="8"/>
      <c r="OLZ29" s="8"/>
      <c r="OMB29" s="30"/>
      <c r="OMC29" s="64"/>
      <c r="OMD29" s="64"/>
      <c r="OME29" s="65"/>
      <c r="OMF29" s="66"/>
      <c r="OMG29" s="11"/>
      <c r="OMH29" s="4"/>
      <c r="OMI29" s="6"/>
      <c r="OMJ29" s="7"/>
      <c r="OMK29" s="1"/>
      <c r="OML29" s="1"/>
      <c r="OMM29" s="21"/>
      <c r="OMN29" s="8"/>
      <c r="OMO29" s="8"/>
      <c r="OMP29" s="8"/>
      <c r="OMR29" s="30"/>
      <c r="OMS29" s="64"/>
      <c r="OMT29" s="64"/>
      <c r="OMU29" s="65"/>
      <c r="OMV29" s="66"/>
      <c r="OMW29" s="11"/>
      <c r="OMX29" s="4"/>
      <c r="OMY29" s="6"/>
      <c r="OMZ29" s="7"/>
      <c r="ONA29" s="1"/>
      <c r="ONB29" s="1"/>
      <c r="ONC29" s="21"/>
      <c r="OND29" s="8"/>
      <c r="ONE29" s="8"/>
      <c r="ONF29" s="8"/>
      <c r="ONH29" s="30"/>
      <c r="ONI29" s="64"/>
      <c r="ONJ29" s="64"/>
      <c r="ONK29" s="65"/>
      <c r="ONL29" s="66"/>
      <c r="ONM29" s="11"/>
      <c r="ONN29" s="4"/>
      <c r="ONO29" s="6"/>
      <c r="ONP29" s="7"/>
      <c r="ONQ29" s="1"/>
      <c r="ONR29" s="1"/>
      <c r="ONS29" s="21"/>
      <c r="ONT29" s="8"/>
      <c r="ONU29" s="8"/>
      <c r="ONV29" s="8"/>
      <c r="ONX29" s="30"/>
      <c r="ONY29" s="64"/>
      <c r="ONZ29" s="64"/>
      <c r="OOA29" s="65"/>
      <c r="OOB29" s="66"/>
      <c r="OOC29" s="11"/>
      <c r="OOD29" s="4"/>
      <c r="OOE29" s="6"/>
      <c r="OOF29" s="7"/>
      <c r="OOG29" s="1"/>
      <c r="OOH29" s="1"/>
      <c r="OOI29" s="21"/>
      <c r="OOJ29" s="8"/>
      <c r="OOK29" s="8"/>
      <c r="OOL29" s="8"/>
      <c r="OON29" s="30"/>
      <c r="OOO29" s="64"/>
      <c r="OOP29" s="64"/>
      <c r="OOQ29" s="65"/>
      <c r="OOR29" s="66"/>
      <c r="OOS29" s="11"/>
      <c r="OOT29" s="4"/>
      <c r="OOU29" s="6"/>
      <c r="OOV29" s="7"/>
      <c r="OOW29" s="1"/>
      <c r="OOX29" s="1"/>
      <c r="OOY29" s="21"/>
      <c r="OOZ29" s="8"/>
      <c r="OPA29" s="8"/>
      <c r="OPB29" s="8"/>
      <c r="OPD29" s="30"/>
      <c r="OPE29" s="64"/>
      <c r="OPF29" s="64"/>
      <c r="OPG29" s="65"/>
      <c r="OPH29" s="66"/>
      <c r="OPI29" s="11"/>
      <c r="OPJ29" s="4"/>
      <c r="OPK29" s="6"/>
      <c r="OPL29" s="7"/>
      <c r="OPM29" s="1"/>
      <c r="OPN29" s="1"/>
      <c r="OPO29" s="21"/>
      <c r="OPP29" s="8"/>
      <c r="OPQ29" s="8"/>
      <c r="OPR29" s="8"/>
      <c r="OPT29" s="30"/>
      <c r="OPU29" s="64"/>
      <c r="OPV29" s="64"/>
      <c r="OPW29" s="65"/>
      <c r="OPX29" s="66"/>
      <c r="OPY29" s="11"/>
      <c r="OPZ29" s="4"/>
      <c r="OQA29" s="6"/>
      <c r="OQB29" s="7"/>
      <c r="OQC29" s="1"/>
      <c r="OQD29" s="1"/>
      <c r="OQE29" s="21"/>
      <c r="OQF29" s="8"/>
      <c r="OQG29" s="8"/>
      <c r="OQH29" s="8"/>
      <c r="OQJ29" s="30"/>
      <c r="OQK29" s="64"/>
      <c r="OQL29" s="64"/>
      <c r="OQM29" s="65"/>
      <c r="OQN29" s="66"/>
      <c r="OQO29" s="11"/>
      <c r="OQP29" s="4"/>
      <c r="OQQ29" s="6"/>
      <c r="OQR29" s="7"/>
      <c r="OQS29" s="1"/>
      <c r="OQT29" s="1"/>
      <c r="OQU29" s="21"/>
      <c r="OQV29" s="8"/>
      <c r="OQW29" s="8"/>
      <c r="OQX29" s="8"/>
      <c r="OQZ29" s="30"/>
      <c r="ORA29" s="64"/>
      <c r="ORB29" s="64"/>
      <c r="ORC29" s="65"/>
      <c r="ORD29" s="66"/>
      <c r="ORE29" s="11"/>
      <c r="ORF29" s="4"/>
      <c r="ORG29" s="6"/>
      <c r="ORH29" s="7"/>
      <c r="ORI29" s="1"/>
      <c r="ORJ29" s="1"/>
      <c r="ORK29" s="21"/>
      <c r="ORL29" s="8"/>
      <c r="ORM29" s="8"/>
      <c r="ORN29" s="8"/>
      <c r="ORP29" s="30"/>
      <c r="ORQ29" s="64"/>
      <c r="ORR29" s="64"/>
      <c r="ORS29" s="65"/>
      <c r="ORT29" s="66"/>
      <c r="ORU29" s="11"/>
      <c r="ORV29" s="4"/>
      <c r="ORW29" s="6"/>
      <c r="ORX29" s="7"/>
      <c r="ORY29" s="1"/>
      <c r="ORZ29" s="1"/>
      <c r="OSA29" s="21"/>
      <c r="OSB29" s="8"/>
      <c r="OSC29" s="8"/>
      <c r="OSD29" s="8"/>
      <c r="OSF29" s="30"/>
      <c r="OSG29" s="64"/>
      <c r="OSH29" s="64"/>
      <c r="OSI29" s="65"/>
      <c r="OSJ29" s="66"/>
      <c r="OSK29" s="11"/>
      <c r="OSL29" s="4"/>
      <c r="OSM29" s="6"/>
      <c r="OSN29" s="7"/>
      <c r="OSO29" s="1"/>
      <c r="OSP29" s="1"/>
      <c r="OSQ29" s="21"/>
      <c r="OSR29" s="8"/>
      <c r="OSS29" s="8"/>
      <c r="OST29" s="8"/>
      <c r="OSV29" s="30"/>
      <c r="OSW29" s="64"/>
      <c r="OSX29" s="64"/>
      <c r="OSY29" s="65"/>
      <c r="OSZ29" s="66"/>
      <c r="OTA29" s="11"/>
      <c r="OTB29" s="4"/>
      <c r="OTC29" s="6"/>
      <c r="OTD29" s="7"/>
      <c r="OTE29" s="1"/>
      <c r="OTF29" s="1"/>
      <c r="OTG29" s="21"/>
      <c r="OTH29" s="8"/>
      <c r="OTI29" s="8"/>
      <c r="OTJ29" s="8"/>
      <c r="OTL29" s="30"/>
      <c r="OTM29" s="64"/>
      <c r="OTN29" s="64"/>
      <c r="OTO29" s="65"/>
      <c r="OTP29" s="66"/>
      <c r="OTQ29" s="11"/>
      <c r="OTR29" s="4"/>
      <c r="OTS29" s="6"/>
      <c r="OTT29" s="7"/>
      <c r="OTU29" s="1"/>
      <c r="OTV29" s="1"/>
      <c r="OTW29" s="21"/>
      <c r="OTX29" s="8"/>
      <c r="OTY29" s="8"/>
      <c r="OTZ29" s="8"/>
      <c r="OUB29" s="30"/>
      <c r="OUC29" s="64"/>
      <c r="OUD29" s="64"/>
      <c r="OUE29" s="65"/>
      <c r="OUF29" s="66"/>
      <c r="OUG29" s="11"/>
      <c r="OUH29" s="4"/>
      <c r="OUI29" s="6"/>
      <c r="OUJ29" s="7"/>
      <c r="OUK29" s="1"/>
      <c r="OUL29" s="1"/>
      <c r="OUM29" s="21"/>
      <c r="OUN29" s="8"/>
      <c r="OUO29" s="8"/>
      <c r="OUP29" s="8"/>
      <c r="OUR29" s="30"/>
      <c r="OUS29" s="64"/>
      <c r="OUT29" s="64"/>
      <c r="OUU29" s="65"/>
      <c r="OUV29" s="66"/>
      <c r="OUW29" s="11"/>
      <c r="OUX29" s="4"/>
      <c r="OUY29" s="6"/>
      <c r="OUZ29" s="7"/>
      <c r="OVA29" s="1"/>
      <c r="OVB29" s="1"/>
      <c r="OVC29" s="21"/>
      <c r="OVD29" s="8"/>
      <c r="OVE29" s="8"/>
      <c r="OVF29" s="8"/>
      <c r="OVH29" s="30"/>
      <c r="OVI29" s="64"/>
      <c r="OVJ29" s="64"/>
      <c r="OVK29" s="65"/>
      <c r="OVL29" s="66"/>
      <c r="OVM29" s="11"/>
      <c r="OVN29" s="4"/>
      <c r="OVO29" s="6"/>
      <c r="OVP29" s="7"/>
      <c r="OVQ29" s="1"/>
      <c r="OVR29" s="1"/>
      <c r="OVS29" s="21"/>
      <c r="OVT29" s="8"/>
      <c r="OVU29" s="8"/>
      <c r="OVV29" s="8"/>
      <c r="OVX29" s="30"/>
      <c r="OVY29" s="64"/>
      <c r="OVZ29" s="64"/>
      <c r="OWA29" s="65"/>
      <c r="OWB29" s="66"/>
      <c r="OWC29" s="11"/>
      <c r="OWD29" s="4"/>
      <c r="OWE29" s="6"/>
      <c r="OWF29" s="7"/>
      <c r="OWG29" s="1"/>
      <c r="OWH29" s="1"/>
      <c r="OWI29" s="21"/>
      <c r="OWJ29" s="8"/>
      <c r="OWK29" s="8"/>
      <c r="OWL29" s="8"/>
      <c r="OWN29" s="30"/>
      <c r="OWO29" s="64"/>
      <c r="OWP29" s="64"/>
      <c r="OWQ29" s="65"/>
      <c r="OWR29" s="66"/>
      <c r="OWS29" s="11"/>
      <c r="OWT29" s="4"/>
      <c r="OWU29" s="6"/>
      <c r="OWV29" s="7"/>
      <c r="OWW29" s="1"/>
      <c r="OWX29" s="1"/>
      <c r="OWY29" s="21"/>
      <c r="OWZ29" s="8"/>
      <c r="OXA29" s="8"/>
      <c r="OXB29" s="8"/>
      <c r="OXD29" s="30"/>
      <c r="OXE29" s="64"/>
      <c r="OXF29" s="64"/>
      <c r="OXG29" s="65"/>
      <c r="OXH29" s="66"/>
      <c r="OXI29" s="11"/>
      <c r="OXJ29" s="4"/>
      <c r="OXK29" s="6"/>
      <c r="OXL29" s="7"/>
      <c r="OXM29" s="1"/>
      <c r="OXN29" s="1"/>
      <c r="OXO29" s="21"/>
      <c r="OXP29" s="8"/>
      <c r="OXQ29" s="8"/>
      <c r="OXR29" s="8"/>
      <c r="OXT29" s="30"/>
      <c r="OXU29" s="64"/>
      <c r="OXV29" s="64"/>
      <c r="OXW29" s="65"/>
      <c r="OXX29" s="66"/>
      <c r="OXY29" s="11"/>
      <c r="OXZ29" s="4"/>
      <c r="OYA29" s="6"/>
      <c r="OYB29" s="7"/>
      <c r="OYC29" s="1"/>
      <c r="OYD29" s="1"/>
      <c r="OYE29" s="21"/>
      <c r="OYF29" s="8"/>
      <c r="OYG29" s="8"/>
      <c r="OYH29" s="8"/>
      <c r="OYJ29" s="30"/>
      <c r="OYK29" s="64"/>
      <c r="OYL29" s="64"/>
      <c r="OYM29" s="65"/>
      <c r="OYN29" s="66"/>
      <c r="OYO29" s="11"/>
      <c r="OYP29" s="4"/>
      <c r="OYQ29" s="6"/>
      <c r="OYR29" s="7"/>
      <c r="OYS29" s="1"/>
      <c r="OYT29" s="1"/>
      <c r="OYU29" s="21"/>
      <c r="OYV29" s="8"/>
      <c r="OYW29" s="8"/>
      <c r="OYX29" s="8"/>
      <c r="OYZ29" s="30"/>
      <c r="OZA29" s="64"/>
      <c r="OZB29" s="64"/>
      <c r="OZC29" s="65"/>
      <c r="OZD29" s="66"/>
      <c r="OZE29" s="11"/>
      <c r="OZF29" s="4"/>
      <c r="OZG29" s="6"/>
      <c r="OZH29" s="7"/>
      <c r="OZI29" s="1"/>
      <c r="OZJ29" s="1"/>
      <c r="OZK29" s="21"/>
      <c r="OZL29" s="8"/>
      <c r="OZM29" s="8"/>
      <c r="OZN29" s="8"/>
      <c r="OZP29" s="30"/>
      <c r="OZQ29" s="64"/>
      <c r="OZR29" s="64"/>
      <c r="OZS29" s="65"/>
      <c r="OZT29" s="66"/>
      <c r="OZU29" s="11"/>
      <c r="OZV29" s="4"/>
      <c r="OZW29" s="6"/>
      <c r="OZX29" s="7"/>
      <c r="OZY29" s="1"/>
      <c r="OZZ29" s="1"/>
      <c r="PAA29" s="21"/>
      <c r="PAB29" s="8"/>
      <c r="PAC29" s="8"/>
      <c r="PAD29" s="8"/>
      <c r="PAF29" s="30"/>
      <c r="PAG29" s="64"/>
      <c r="PAH29" s="64"/>
      <c r="PAI29" s="65"/>
      <c r="PAJ29" s="66"/>
      <c r="PAK29" s="11"/>
      <c r="PAL29" s="4"/>
      <c r="PAM29" s="6"/>
      <c r="PAN29" s="7"/>
      <c r="PAO29" s="1"/>
      <c r="PAP29" s="1"/>
      <c r="PAQ29" s="21"/>
      <c r="PAR29" s="8"/>
      <c r="PAS29" s="8"/>
      <c r="PAT29" s="8"/>
      <c r="PAV29" s="30"/>
      <c r="PAW29" s="64"/>
      <c r="PAX29" s="64"/>
      <c r="PAY29" s="65"/>
      <c r="PAZ29" s="66"/>
      <c r="PBA29" s="11"/>
      <c r="PBB29" s="4"/>
      <c r="PBC29" s="6"/>
      <c r="PBD29" s="7"/>
      <c r="PBE29" s="1"/>
      <c r="PBF29" s="1"/>
      <c r="PBG29" s="21"/>
      <c r="PBH29" s="8"/>
      <c r="PBI29" s="8"/>
      <c r="PBJ29" s="8"/>
      <c r="PBL29" s="30"/>
      <c r="PBM29" s="64"/>
      <c r="PBN29" s="64"/>
      <c r="PBO29" s="65"/>
      <c r="PBP29" s="66"/>
      <c r="PBQ29" s="11"/>
      <c r="PBR29" s="4"/>
      <c r="PBS29" s="6"/>
      <c r="PBT29" s="7"/>
      <c r="PBU29" s="1"/>
      <c r="PBV29" s="1"/>
      <c r="PBW29" s="21"/>
      <c r="PBX29" s="8"/>
      <c r="PBY29" s="8"/>
      <c r="PBZ29" s="8"/>
      <c r="PCB29" s="30"/>
      <c r="PCC29" s="64"/>
      <c r="PCD29" s="64"/>
      <c r="PCE29" s="65"/>
      <c r="PCF29" s="66"/>
      <c r="PCG29" s="11"/>
      <c r="PCH29" s="4"/>
      <c r="PCI29" s="6"/>
      <c r="PCJ29" s="7"/>
      <c r="PCK29" s="1"/>
      <c r="PCL29" s="1"/>
      <c r="PCM29" s="21"/>
      <c r="PCN29" s="8"/>
      <c r="PCO29" s="8"/>
      <c r="PCP29" s="8"/>
      <c r="PCR29" s="30"/>
      <c r="PCS29" s="64"/>
      <c r="PCT29" s="64"/>
      <c r="PCU29" s="65"/>
      <c r="PCV29" s="66"/>
      <c r="PCW29" s="11"/>
      <c r="PCX29" s="4"/>
      <c r="PCY29" s="6"/>
      <c r="PCZ29" s="7"/>
      <c r="PDA29" s="1"/>
      <c r="PDB29" s="1"/>
      <c r="PDC29" s="21"/>
      <c r="PDD29" s="8"/>
      <c r="PDE29" s="8"/>
      <c r="PDF29" s="8"/>
      <c r="PDH29" s="30"/>
      <c r="PDI29" s="64"/>
      <c r="PDJ29" s="64"/>
      <c r="PDK29" s="65"/>
      <c r="PDL29" s="66"/>
      <c r="PDM29" s="11"/>
      <c r="PDN29" s="4"/>
      <c r="PDO29" s="6"/>
      <c r="PDP29" s="7"/>
      <c r="PDQ29" s="1"/>
      <c r="PDR29" s="1"/>
      <c r="PDS29" s="21"/>
      <c r="PDT29" s="8"/>
      <c r="PDU29" s="8"/>
      <c r="PDV29" s="8"/>
      <c r="PDX29" s="30"/>
      <c r="PDY29" s="64"/>
      <c r="PDZ29" s="64"/>
      <c r="PEA29" s="65"/>
      <c r="PEB29" s="66"/>
      <c r="PEC29" s="11"/>
      <c r="PED29" s="4"/>
      <c r="PEE29" s="6"/>
      <c r="PEF29" s="7"/>
      <c r="PEG29" s="1"/>
      <c r="PEH29" s="1"/>
      <c r="PEI29" s="21"/>
      <c r="PEJ29" s="8"/>
      <c r="PEK29" s="8"/>
      <c r="PEL29" s="8"/>
      <c r="PEN29" s="30"/>
      <c r="PEO29" s="64"/>
      <c r="PEP29" s="64"/>
      <c r="PEQ29" s="65"/>
      <c r="PER29" s="66"/>
      <c r="PES29" s="11"/>
      <c r="PET29" s="4"/>
      <c r="PEU29" s="6"/>
      <c r="PEV29" s="7"/>
      <c r="PEW29" s="1"/>
      <c r="PEX29" s="1"/>
      <c r="PEY29" s="21"/>
      <c r="PEZ29" s="8"/>
      <c r="PFA29" s="8"/>
      <c r="PFB29" s="8"/>
      <c r="PFD29" s="30"/>
      <c r="PFE29" s="64"/>
      <c r="PFF29" s="64"/>
      <c r="PFG29" s="65"/>
      <c r="PFH29" s="66"/>
      <c r="PFI29" s="11"/>
      <c r="PFJ29" s="4"/>
      <c r="PFK29" s="6"/>
      <c r="PFL29" s="7"/>
      <c r="PFM29" s="1"/>
      <c r="PFN29" s="1"/>
      <c r="PFO29" s="21"/>
      <c r="PFP29" s="8"/>
      <c r="PFQ29" s="8"/>
      <c r="PFR29" s="8"/>
      <c r="PFT29" s="30"/>
      <c r="PFU29" s="64"/>
      <c r="PFV29" s="64"/>
      <c r="PFW29" s="65"/>
      <c r="PFX29" s="66"/>
      <c r="PFY29" s="11"/>
      <c r="PFZ29" s="4"/>
      <c r="PGA29" s="6"/>
      <c r="PGB29" s="7"/>
      <c r="PGC29" s="1"/>
      <c r="PGD29" s="1"/>
      <c r="PGE29" s="21"/>
      <c r="PGF29" s="8"/>
      <c r="PGG29" s="8"/>
      <c r="PGH29" s="8"/>
      <c r="PGJ29" s="30"/>
      <c r="PGK29" s="64"/>
      <c r="PGL29" s="64"/>
      <c r="PGM29" s="65"/>
      <c r="PGN29" s="66"/>
      <c r="PGO29" s="11"/>
      <c r="PGP29" s="4"/>
      <c r="PGQ29" s="6"/>
      <c r="PGR29" s="7"/>
      <c r="PGS29" s="1"/>
      <c r="PGT29" s="1"/>
      <c r="PGU29" s="21"/>
      <c r="PGV29" s="8"/>
      <c r="PGW29" s="8"/>
      <c r="PGX29" s="8"/>
      <c r="PGZ29" s="30"/>
      <c r="PHA29" s="64"/>
      <c r="PHB29" s="64"/>
      <c r="PHC29" s="65"/>
      <c r="PHD29" s="66"/>
      <c r="PHE29" s="11"/>
      <c r="PHF29" s="4"/>
      <c r="PHG29" s="6"/>
      <c r="PHH29" s="7"/>
      <c r="PHI29" s="1"/>
      <c r="PHJ29" s="1"/>
      <c r="PHK29" s="21"/>
      <c r="PHL29" s="8"/>
      <c r="PHM29" s="8"/>
      <c r="PHN29" s="8"/>
      <c r="PHP29" s="30"/>
      <c r="PHQ29" s="64"/>
      <c r="PHR29" s="64"/>
      <c r="PHS29" s="65"/>
      <c r="PHT29" s="66"/>
      <c r="PHU29" s="11"/>
      <c r="PHV29" s="4"/>
      <c r="PHW29" s="6"/>
      <c r="PHX29" s="7"/>
      <c r="PHY29" s="1"/>
      <c r="PHZ29" s="1"/>
      <c r="PIA29" s="21"/>
      <c r="PIB29" s="8"/>
      <c r="PIC29" s="8"/>
      <c r="PID29" s="8"/>
      <c r="PIF29" s="30"/>
      <c r="PIG29" s="64"/>
      <c r="PIH29" s="64"/>
      <c r="PII29" s="65"/>
      <c r="PIJ29" s="66"/>
      <c r="PIK29" s="11"/>
      <c r="PIL29" s="4"/>
      <c r="PIM29" s="6"/>
      <c r="PIN29" s="7"/>
      <c r="PIO29" s="1"/>
      <c r="PIP29" s="1"/>
      <c r="PIQ29" s="21"/>
      <c r="PIR29" s="8"/>
      <c r="PIS29" s="8"/>
      <c r="PIT29" s="8"/>
      <c r="PIV29" s="30"/>
      <c r="PIW29" s="64"/>
      <c r="PIX29" s="64"/>
      <c r="PIY29" s="65"/>
      <c r="PIZ29" s="66"/>
      <c r="PJA29" s="11"/>
      <c r="PJB29" s="4"/>
      <c r="PJC29" s="6"/>
      <c r="PJD29" s="7"/>
      <c r="PJE29" s="1"/>
      <c r="PJF29" s="1"/>
      <c r="PJG29" s="21"/>
      <c r="PJH29" s="8"/>
      <c r="PJI29" s="8"/>
      <c r="PJJ29" s="8"/>
      <c r="PJL29" s="30"/>
      <c r="PJM29" s="64"/>
      <c r="PJN29" s="64"/>
      <c r="PJO29" s="65"/>
      <c r="PJP29" s="66"/>
      <c r="PJQ29" s="11"/>
      <c r="PJR29" s="4"/>
      <c r="PJS29" s="6"/>
      <c r="PJT29" s="7"/>
      <c r="PJU29" s="1"/>
      <c r="PJV29" s="1"/>
      <c r="PJW29" s="21"/>
      <c r="PJX29" s="8"/>
      <c r="PJY29" s="8"/>
      <c r="PJZ29" s="8"/>
      <c r="PKB29" s="30"/>
      <c r="PKC29" s="64"/>
      <c r="PKD29" s="64"/>
      <c r="PKE29" s="65"/>
      <c r="PKF29" s="66"/>
      <c r="PKG29" s="11"/>
      <c r="PKH29" s="4"/>
      <c r="PKI29" s="6"/>
      <c r="PKJ29" s="7"/>
      <c r="PKK29" s="1"/>
      <c r="PKL29" s="1"/>
      <c r="PKM29" s="21"/>
      <c r="PKN29" s="8"/>
      <c r="PKO29" s="8"/>
      <c r="PKP29" s="8"/>
      <c r="PKR29" s="30"/>
      <c r="PKS29" s="64"/>
      <c r="PKT29" s="64"/>
      <c r="PKU29" s="65"/>
      <c r="PKV29" s="66"/>
      <c r="PKW29" s="11"/>
      <c r="PKX29" s="4"/>
      <c r="PKY29" s="6"/>
      <c r="PKZ29" s="7"/>
      <c r="PLA29" s="1"/>
      <c r="PLB29" s="1"/>
      <c r="PLC29" s="21"/>
      <c r="PLD29" s="8"/>
      <c r="PLE29" s="8"/>
      <c r="PLF29" s="8"/>
      <c r="PLH29" s="30"/>
      <c r="PLI29" s="64"/>
      <c r="PLJ29" s="64"/>
      <c r="PLK29" s="65"/>
      <c r="PLL29" s="66"/>
      <c r="PLM29" s="11"/>
      <c r="PLN29" s="4"/>
      <c r="PLO29" s="6"/>
      <c r="PLP29" s="7"/>
      <c r="PLQ29" s="1"/>
      <c r="PLR29" s="1"/>
      <c r="PLS29" s="21"/>
      <c r="PLT29" s="8"/>
      <c r="PLU29" s="8"/>
      <c r="PLV29" s="8"/>
      <c r="PLX29" s="30"/>
      <c r="PLY29" s="64"/>
      <c r="PLZ29" s="64"/>
      <c r="PMA29" s="65"/>
      <c r="PMB29" s="66"/>
      <c r="PMC29" s="11"/>
      <c r="PMD29" s="4"/>
      <c r="PME29" s="6"/>
      <c r="PMF29" s="7"/>
      <c r="PMG29" s="1"/>
      <c r="PMH29" s="1"/>
      <c r="PMI29" s="21"/>
      <c r="PMJ29" s="8"/>
      <c r="PMK29" s="8"/>
      <c r="PML29" s="8"/>
      <c r="PMN29" s="30"/>
      <c r="PMO29" s="64"/>
      <c r="PMP29" s="64"/>
      <c r="PMQ29" s="65"/>
      <c r="PMR29" s="66"/>
      <c r="PMS29" s="11"/>
      <c r="PMT29" s="4"/>
      <c r="PMU29" s="6"/>
      <c r="PMV29" s="7"/>
      <c r="PMW29" s="1"/>
      <c r="PMX29" s="1"/>
      <c r="PMY29" s="21"/>
      <c r="PMZ29" s="8"/>
      <c r="PNA29" s="8"/>
      <c r="PNB29" s="8"/>
      <c r="PND29" s="30"/>
      <c r="PNE29" s="64"/>
      <c r="PNF29" s="64"/>
      <c r="PNG29" s="65"/>
      <c r="PNH29" s="66"/>
      <c r="PNI29" s="11"/>
      <c r="PNJ29" s="4"/>
      <c r="PNK29" s="6"/>
      <c r="PNL29" s="7"/>
      <c r="PNM29" s="1"/>
      <c r="PNN29" s="1"/>
      <c r="PNO29" s="21"/>
      <c r="PNP29" s="8"/>
      <c r="PNQ29" s="8"/>
      <c r="PNR29" s="8"/>
      <c r="PNT29" s="30"/>
      <c r="PNU29" s="64"/>
      <c r="PNV29" s="64"/>
      <c r="PNW29" s="65"/>
      <c r="PNX29" s="66"/>
      <c r="PNY29" s="11"/>
      <c r="PNZ29" s="4"/>
      <c r="POA29" s="6"/>
      <c r="POB29" s="7"/>
      <c r="POC29" s="1"/>
      <c r="POD29" s="1"/>
      <c r="POE29" s="21"/>
      <c r="POF29" s="8"/>
      <c r="POG29" s="8"/>
      <c r="POH29" s="8"/>
      <c r="POJ29" s="30"/>
      <c r="POK29" s="64"/>
      <c r="POL29" s="64"/>
      <c r="POM29" s="65"/>
      <c r="PON29" s="66"/>
      <c r="POO29" s="11"/>
      <c r="POP29" s="4"/>
      <c r="POQ29" s="6"/>
      <c r="POR29" s="7"/>
      <c r="POS29" s="1"/>
      <c r="POT29" s="1"/>
      <c r="POU29" s="21"/>
      <c r="POV29" s="8"/>
      <c r="POW29" s="8"/>
      <c r="POX29" s="8"/>
      <c r="POZ29" s="30"/>
      <c r="PPA29" s="64"/>
      <c r="PPB29" s="64"/>
      <c r="PPC29" s="65"/>
      <c r="PPD29" s="66"/>
      <c r="PPE29" s="11"/>
      <c r="PPF29" s="4"/>
      <c r="PPG29" s="6"/>
      <c r="PPH29" s="7"/>
      <c r="PPI29" s="1"/>
      <c r="PPJ29" s="1"/>
      <c r="PPK29" s="21"/>
      <c r="PPL29" s="8"/>
      <c r="PPM29" s="8"/>
      <c r="PPN29" s="8"/>
      <c r="PPP29" s="30"/>
      <c r="PPQ29" s="64"/>
      <c r="PPR29" s="64"/>
      <c r="PPS29" s="65"/>
      <c r="PPT29" s="66"/>
      <c r="PPU29" s="11"/>
      <c r="PPV29" s="4"/>
      <c r="PPW29" s="6"/>
      <c r="PPX29" s="7"/>
      <c r="PPY29" s="1"/>
      <c r="PPZ29" s="1"/>
      <c r="PQA29" s="21"/>
      <c r="PQB29" s="8"/>
      <c r="PQC29" s="8"/>
      <c r="PQD29" s="8"/>
      <c r="PQF29" s="30"/>
      <c r="PQG29" s="64"/>
      <c r="PQH29" s="64"/>
      <c r="PQI29" s="65"/>
      <c r="PQJ29" s="66"/>
      <c r="PQK29" s="11"/>
      <c r="PQL29" s="4"/>
      <c r="PQM29" s="6"/>
      <c r="PQN29" s="7"/>
      <c r="PQO29" s="1"/>
      <c r="PQP29" s="1"/>
      <c r="PQQ29" s="21"/>
      <c r="PQR29" s="8"/>
      <c r="PQS29" s="8"/>
      <c r="PQT29" s="8"/>
      <c r="PQV29" s="30"/>
      <c r="PQW29" s="64"/>
      <c r="PQX29" s="64"/>
      <c r="PQY29" s="65"/>
      <c r="PQZ29" s="66"/>
      <c r="PRA29" s="11"/>
      <c r="PRB29" s="4"/>
      <c r="PRC29" s="6"/>
      <c r="PRD29" s="7"/>
      <c r="PRE29" s="1"/>
      <c r="PRF29" s="1"/>
      <c r="PRG29" s="21"/>
      <c r="PRH29" s="8"/>
      <c r="PRI29" s="8"/>
      <c r="PRJ29" s="8"/>
      <c r="PRL29" s="30"/>
      <c r="PRM29" s="64"/>
      <c r="PRN29" s="64"/>
      <c r="PRO29" s="65"/>
      <c r="PRP29" s="66"/>
      <c r="PRQ29" s="11"/>
      <c r="PRR29" s="4"/>
      <c r="PRS29" s="6"/>
      <c r="PRT29" s="7"/>
      <c r="PRU29" s="1"/>
      <c r="PRV29" s="1"/>
      <c r="PRW29" s="21"/>
      <c r="PRX29" s="8"/>
      <c r="PRY29" s="8"/>
      <c r="PRZ29" s="8"/>
      <c r="PSB29" s="30"/>
      <c r="PSC29" s="64"/>
      <c r="PSD29" s="64"/>
      <c r="PSE29" s="65"/>
      <c r="PSF29" s="66"/>
      <c r="PSG29" s="11"/>
      <c r="PSH29" s="4"/>
      <c r="PSI29" s="6"/>
      <c r="PSJ29" s="7"/>
      <c r="PSK29" s="1"/>
      <c r="PSL29" s="1"/>
      <c r="PSM29" s="21"/>
      <c r="PSN29" s="8"/>
      <c r="PSO29" s="8"/>
      <c r="PSP29" s="8"/>
      <c r="PSR29" s="30"/>
      <c r="PSS29" s="64"/>
      <c r="PST29" s="64"/>
      <c r="PSU29" s="65"/>
      <c r="PSV29" s="66"/>
      <c r="PSW29" s="11"/>
      <c r="PSX29" s="4"/>
      <c r="PSY29" s="6"/>
      <c r="PSZ29" s="7"/>
      <c r="PTA29" s="1"/>
      <c r="PTB29" s="1"/>
      <c r="PTC29" s="21"/>
      <c r="PTD29" s="8"/>
      <c r="PTE29" s="8"/>
      <c r="PTF29" s="8"/>
      <c r="PTH29" s="30"/>
      <c r="PTI29" s="64"/>
      <c r="PTJ29" s="64"/>
      <c r="PTK29" s="65"/>
      <c r="PTL29" s="66"/>
      <c r="PTM29" s="11"/>
      <c r="PTN29" s="4"/>
      <c r="PTO29" s="6"/>
      <c r="PTP29" s="7"/>
      <c r="PTQ29" s="1"/>
      <c r="PTR29" s="1"/>
      <c r="PTS29" s="21"/>
      <c r="PTT29" s="8"/>
      <c r="PTU29" s="8"/>
      <c r="PTV29" s="8"/>
      <c r="PTX29" s="30"/>
      <c r="PTY29" s="64"/>
      <c r="PTZ29" s="64"/>
      <c r="PUA29" s="65"/>
      <c r="PUB29" s="66"/>
      <c r="PUC29" s="11"/>
      <c r="PUD29" s="4"/>
      <c r="PUE29" s="6"/>
      <c r="PUF29" s="7"/>
      <c r="PUG29" s="1"/>
      <c r="PUH29" s="1"/>
      <c r="PUI29" s="21"/>
      <c r="PUJ29" s="8"/>
      <c r="PUK29" s="8"/>
      <c r="PUL29" s="8"/>
      <c r="PUN29" s="30"/>
      <c r="PUO29" s="64"/>
      <c r="PUP29" s="64"/>
      <c r="PUQ29" s="65"/>
      <c r="PUR29" s="66"/>
      <c r="PUS29" s="11"/>
      <c r="PUT29" s="4"/>
      <c r="PUU29" s="6"/>
      <c r="PUV29" s="7"/>
      <c r="PUW29" s="1"/>
      <c r="PUX29" s="1"/>
      <c r="PUY29" s="21"/>
      <c r="PUZ29" s="8"/>
      <c r="PVA29" s="8"/>
      <c r="PVB29" s="8"/>
      <c r="PVD29" s="30"/>
      <c r="PVE29" s="64"/>
      <c r="PVF29" s="64"/>
      <c r="PVG29" s="65"/>
      <c r="PVH29" s="66"/>
      <c r="PVI29" s="11"/>
      <c r="PVJ29" s="4"/>
      <c r="PVK29" s="6"/>
      <c r="PVL29" s="7"/>
      <c r="PVM29" s="1"/>
      <c r="PVN29" s="1"/>
      <c r="PVO29" s="21"/>
      <c r="PVP29" s="8"/>
      <c r="PVQ29" s="8"/>
      <c r="PVR29" s="8"/>
      <c r="PVT29" s="30"/>
      <c r="PVU29" s="64"/>
      <c r="PVV29" s="64"/>
      <c r="PVW29" s="65"/>
      <c r="PVX29" s="66"/>
      <c r="PVY29" s="11"/>
      <c r="PVZ29" s="4"/>
      <c r="PWA29" s="6"/>
      <c r="PWB29" s="7"/>
      <c r="PWC29" s="1"/>
      <c r="PWD29" s="1"/>
      <c r="PWE29" s="21"/>
      <c r="PWF29" s="8"/>
      <c r="PWG29" s="8"/>
      <c r="PWH29" s="8"/>
      <c r="PWJ29" s="30"/>
      <c r="PWK29" s="64"/>
      <c r="PWL29" s="64"/>
      <c r="PWM29" s="65"/>
      <c r="PWN29" s="66"/>
      <c r="PWO29" s="11"/>
      <c r="PWP29" s="4"/>
      <c r="PWQ29" s="6"/>
      <c r="PWR29" s="7"/>
      <c r="PWS29" s="1"/>
      <c r="PWT29" s="1"/>
      <c r="PWU29" s="21"/>
      <c r="PWV29" s="8"/>
      <c r="PWW29" s="8"/>
      <c r="PWX29" s="8"/>
      <c r="PWZ29" s="30"/>
      <c r="PXA29" s="64"/>
      <c r="PXB29" s="64"/>
      <c r="PXC29" s="65"/>
      <c r="PXD29" s="66"/>
      <c r="PXE29" s="11"/>
      <c r="PXF29" s="4"/>
      <c r="PXG29" s="6"/>
      <c r="PXH29" s="7"/>
      <c r="PXI29" s="1"/>
      <c r="PXJ29" s="1"/>
      <c r="PXK29" s="21"/>
      <c r="PXL29" s="8"/>
      <c r="PXM29" s="8"/>
      <c r="PXN29" s="8"/>
      <c r="PXP29" s="30"/>
      <c r="PXQ29" s="64"/>
      <c r="PXR29" s="64"/>
      <c r="PXS29" s="65"/>
      <c r="PXT29" s="66"/>
      <c r="PXU29" s="11"/>
      <c r="PXV29" s="4"/>
      <c r="PXW29" s="6"/>
      <c r="PXX29" s="7"/>
      <c r="PXY29" s="1"/>
      <c r="PXZ29" s="1"/>
      <c r="PYA29" s="21"/>
      <c r="PYB29" s="8"/>
      <c r="PYC29" s="8"/>
      <c r="PYD29" s="8"/>
      <c r="PYF29" s="30"/>
      <c r="PYG29" s="64"/>
      <c r="PYH29" s="64"/>
      <c r="PYI29" s="65"/>
      <c r="PYJ29" s="66"/>
      <c r="PYK29" s="11"/>
      <c r="PYL29" s="4"/>
      <c r="PYM29" s="6"/>
      <c r="PYN29" s="7"/>
      <c r="PYO29" s="1"/>
      <c r="PYP29" s="1"/>
      <c r="PYQ29" s="21"/>
      <c r="PYR29" s="8"/>
      <c r="PYS29" s="8"/>
      <c r="PYT29" s="8"/>
      <c r="PYV29" s="30"/>
      <c r="PYW29" s="64"/>
      <c r="PYX29" s="64"/>
      <c r="PYY29" s="65"/>
      <c r="PYZ29" s="66"/>
      <c r="PZA29" s="11"/>
      <c r="PZB29" s="4"/>
      <c r="PZC29" s="6"/>
      <c r="PZD29" s="7"/>
      <c r="PZE29" s="1"/>
      <c r="PZF29" s="1"/>
      <c r="PZG29" s="21"/>
      <c r="PZH29" s="8"/>
      <c r="PZI29" s="8"/>
      <c r="PZJ29" s="8"/>
      <c r="PZL29" s="30"/>
      <c r="PZM29" s="64"/>
      <c r="PZN29" s="64"/>
      <c r="PZO29" s="65"/>
      <c r="PZP29" s="66"/>
      <c r="PZQ29" s="11"/>
      <c r="PZR29" s="4"/>
      <c r="PZS29" s="6"/>
      <c r="PZT29" s="7"/>
      <c r="PZU29" s="1"/>
      <c r="PZV29" s="1"/>
      <c r="PZW29" s="21"/>
      <c r="PZX29" s="8"/>
      <c r="PZY29" s="8"/>
      <c r="PZZ29" s="8"/>
      <c r="QAB29" s="30"/>
      <c r="QAC29" s="64"/>
      <c r="QAD29" s="64"/>
      <c r="QAE29" s="65"/>
      <c r="QAF29" s="66"/>
      <c r="QAG29" s="11"/>
      <c r="QAH29" s="4"/>
      <c r="QAI29" s="6"/>
      <c r="QAJ29" s="7"/>
      <c r="QAK29" s="1"/>
      <c r="QAL29" s="1"/>
      <c r="QAM29" s="21"/>
      <c r="QAN29" s="8"/>
      <c r="QAO29" s="8"/>
      <c r="QAP29" s="8"/>
      <c r="QAR29" s="30"/>
      <c r="QAS29" s="64"/>
      <c r="QAT29" s="64"/>
      <c r="QAU29" s="65"/>
      <c r="QAV29" s="66"/>
      <c r="QAW29" s="11"/>
      <c r="QAX29" s="4"/>
      <c r="QAY29" s="6"/>
      <c r="QAZ29" s="7"/>
      <c r="QBA29" s="1"/>
      <c r="QBB29" s="1"/>
      <c r="QBC29" s="21"/>
      <c r="QBD29" s="8"/>
      <c r="QBE29" s="8"/>
      <c r="QBF29" s="8"/>
      <c r="QBH29" s="30"/>
      <c r="QBI29" s="64"/>
      <c r="QBJ29" s="64"/>
      <c r="QBK29" s="65"/>
      <c r="QBL29" s="66"/>
      <c r="QBM29" s="11"/>
      <c r="QBN29" s="4"/>
      <c r="QBO29" s="6"/>
      <c r="QBP29" s="7"/>
      <c r="QBQ29" s="1"/>
      <c r="QBR29" s="1"/>
      <c r="QBS29" s="21"/>
      <c r="QBT29" s="8"/>
      <c r="QBU29" s="8"/>
      <c r="QBV29" s="8"/>
      <c r="QBX29" s="30"/>
      <c r="QBY29" s="64"/>
      <c r="QBZ29" s="64"/>
      <c r="QCA29" s="65"/>
      <c r="QCB29" s="66"/>
      <c r="QCC29" s="11"/>
      <c r="QCD29" s="4"/>
      <c r="QCE29" s="6"/>
      <c r="QCF29" s="7"/>
      <c r="QCG29" s="1"/>
      <c r="QCH29" s="1"/>
      <c r="QCI29" s="21"/>
      <c r="QCJ29" s="8"/>
      <c r="QCK29" s="8"/>
      <c r="QCL29" s="8"/>
      <c r="QCN29" s="30"/>
      <c r="QCO29" s="64"/>
      <c r="QCP29" s="64"/>
      <c r="QCQ29" s="65"/>
      <c r="QCR29" s="66"/>
      <c r="QCS29" s="11"/>
      <c r="QCT29" s="4"/>
      <c r="QCU29" s="6"/>
      <c r="QCV29" s="7"/>
      <c r="QCW29" s="1"/>
      <c r="QCX29" s="1"/>
      <c r="QCY29" s="21"/>
      <c r="QCZ29" s="8"/>
      <c r="QDA29" s="8"/>
      <c r="QDB29" s="8"/>
      <c r="QDD29" s="30"/>
      <c r="QDE29" s="64"/>
      <c r="QDF29" s="64"/>
      <c r="QDG29" s="65"/>
      <c r="QDH29" s="66"/>
      <c r="QDI29" s="11"/>
      <c r="QDJ29" s="4"/>
      <c r="QDK29" s="6"/>
      <c r="QDL29" s="7"/>
      <c r="QDM29" s="1"/>
      <c r="QDN29" s="1"/>
      <c r="QDO29" s="21"/>
      <c r="QDP29" s="8"/>
      <c r="QDQ29" s="8"/>
      <c r="QDR29" s="8"/>
      <c r="QDT29" s="30"/>
      <c r="QDU29" s="64"/>
      <c r="QDV29" s="64"/>
      <c r="QDW29" s="65"/>
      <c r="QDX29" s="66"/>
      <c r="QDY29" s="11"/>
      <c r="QDZ29" s="4"/>
      <c r="QEA29" s="6"/>
      <c r="QEB29" s="7"/>
      <c r="QEC29" s="1"/>
      <c r="QED29" s="1"/>
      <c r="QEE29" s="21"/>
      <c r="QEF29" s="8"/>
      <c r="QEG29" s="8"/>
      <c r="QEH29" s="8"/>
      <c r="QEJ29" s="30"/>
      <c r="QEK29" s="64"/>
      <c r="QEL29" s="64"/>
      <c r="QEM29" s="65"/>
      <c r="QEN29" s="66"/>
      <c r="QEO29" s="11"/>
      <c r="QEP29" s="4"/>
      <c r="QEQ29" s="6"/>
      <c r="QER29" s="7"/>
      <c r="QES29" s="1"/>
      <c r="QET29" s="1"/>
      <c r="QEU29" s="21"/>
      <c r="QEV29" s="8"/>
      <c r="QEW29" s="8"/>
      <c r="QEX29" s="8"/>
      <c r="QEZ29" s="30"/>
      <c r="QFA29" s="64"/>
      <c r="QFB29" s="64"/>
      <c r="QFC29" s="65"/>
      <c r="QFD29" s="66"/>
      <c r="QFE29" s="11"/>
      <c r="QFF29" s="4"/>
      <c r="QFG29" s="6"/>
      <c r="QFH29" s="7"/>
      <c r="QFI29" s="1"/>
      <c r="QFJ29" s="1"/>
      <c r="QFK29" s="21"/>
      <c r="QFL29" s="8"/>
      <c r="QFM29" s="8"/>
      <c r="QFN29" s="8"/>
      <c r="QFP29" s="30"/>
      <c r="QFQ29" s="64"/>
      <c r="QFR29" s="64"/>
      <c r="QFS29" s="65"/>
      <c r="QFT29" s="66"/>
      <c r="QFU29" s="11"/>
      <c r="QFV29" s="4"/>
      <c r="QFW29" s="6"/>
      <c r="QFX29" s="7"/>
      <c r="QFY29" s="1"/>
      <c r="QFZ29" s="1"/>
      <c r="QGA29" s="21"/>
      <c r="QGB29" s="8"/>
      <c r="QGC29" s="8"/>
      <c r="QGD29" s="8"/>
      <c r="QGF29" s="30"/>
      <c r="QGG29" s="64"/>
      <c r="QGH29" s="64"/>
      <c r="QGI29" s="65"/>
      <c r="QGJ29" s="66"/>
      <c r="QGK29" s="11"/>
      <c r="QGL29" s="4"/>
      <c r="QGM29" s="6"/>
      <c r="QGN29" s="7"/>
      <c r="QGO29" s="1"/>
      <c r="QGP29" s="1"/>
      <c r="QGQ29" s="21"/>
      <c r="QGR29" s="8"/>
      <c r="QGS29" s="8"/>
      <c r="QGT29" s="8"/>
      <c r="QGV29" s="30"/>
      <c r="QGW29" s="64"/>
      <c r="QGX29" s="64"/>
      <c r="QGY29" s="65"/>
      <c r="QGZ29" s="66"/>
      <c r="QHA29" s="11"/>
      <c r="QHB29" s="4"/>
      <c r="QHC29" s="6"/>
      <c r="QHD29" s="7"/>
      <c r="QHE29" s="1"/>
      <c r="QHF29" s="1"/>
      <c r="QHG29" s="21"/>
      <c r="QHH29" s="8"/>
      <c r="QHI29" s="8"/>
      <c r="QHJ29" s="8"/>
      <c r="QHL29" s="30"/>
      <c r="QHM29" s="64"/>
      <c r="QHN29" s="64"/>
      <c r="QHO29" s="65"/>
      <c r="QHP29" s="66"/>
      <c r="QHQ29" s="11"/>
      <c r="QHR29" s="4"/>
      <c r="QHS29" s="6"/>
      <c r="QHT29" s="7"/>
      <c r="QHU29" s="1"/>
      <c r="QHV29" s="1"/>
      <c r="QHW29" s="21"/>
      <c r="QHX29" s="8"/>
      <c r="QHY29" s="8"/>
      <c r="QHZ29" s="8"/>
      <c r="QIB29" s="30"/>
      <c r="QIC29" s="64"/>
      <c r="QID29" s="64"/>
      <c r="QIE29" s="65"/>
      <c r="QIF29" s="66"/>
      <c r="QIG29" s="11"/>
      <c r="QIH29" s="4"/>
      <c r="QII29" s="6"/>
      <c r="QIJ29" s="7"/>
      <c r="QIK29" s="1"/>
      <c r="QIL29" s="1"/>
      <c r="QIM29" s="21"/>
      <c r="QIN29" s="8"/>
      <c r="QIO29" s="8"/>
      <c r="QIP29" s="8"/>
      <c r="QIR29" s="30"/>
      <c r="QIS29" s="64"/>
      <c r="QIT29" s="64"/>
      <c r="QIU29" s="65"/>
      <c r="QIV29" s="66"/>
      <c r="QIW29" s="11"/>
      <c r="QIX29" s="4"/>
      <c r="QIY29" s="6"/>
      <c r="QIZ29" s="7"/>
      <c r="QJA29" s="1"/>
      <c r="QJB29" s="1"/>
      <c r="QJC29" s="21"/>
      <c r="QJD29" s="8"/>
      <c r="QJE29" s="8"/>
      <c r="QJF29" s="8"/>
      <c r="QJH29" s="30"/>
      <c r="QJI29" s="64"/>
      <c r="QJJ29" s="64"/>
      <c r="QJK29" s="65"/>
      <c r="QJL29" s="66"/>
      <c r="QJM29" s="11"/>
      <c r="QJN29" s="4"/>
      <c r="QJO29" s="6"/>
      <c r="QJP29" s="7"/>
      <c r="QJQ29" s="1"/>
      <c r="QJR29" s="1"/>
      <c r="QJS29" s="21"/>
      <c r="QJT29" s="8"/>
      <c r="QJU29" s="8"/>
      <c r="QJV29" s="8"/>
      <c r="QJX29" s="30"/>
      <c r="QJY29" s="64"/>
      <c r="QJZ29" s="64"/>
      <c r="QKA29" s="65"/>
      <c r="QKB29" s="66"/>
      <c r="QKC29" s="11"/>
      <c r="QKD29" s="4"/>
      <c r="QKE29" s="6"/>
      <c r="QKF29" s="7"/>
      <c r="QKG29" s="1"/>
      <c r="QKH29" s="1"/>
      <c r="QKI29" s="21"/>
      <c r="QKJ29" s="8"/>
      <c r="QKK29" s="8"/>
      <c r="QKL29" s="8"/>
      <c r="QKN29" s="30"/>
      <c r="QKO29" s="64"/>
      <c r="QKP29" s="64"/>
      <c r="QKQ29" s="65"/>
      <c r="QKR29" s="66"/>
      <c r="QKS29" s="11"/>
      <c r="QKT29" s="4"/>
      <c r="QKU29" s="6"/>
      <c r="QKV29" s="7"/>
      <c r="QKW29" s="1"/>
      <c r="QKX29" s="1"/>
      <c r="QKY29" s="21"/>
      <c r="QKZ29" s="8"/>
      <c r="QLA29" s="8"/>
      <c r="QLB29" s="8"/>
      <c r="QLD29" s="30"/>
      <c r="QLE29" s="64"/>
      <c r="QLF29" s="64"/>
      <c r="QLG29" s="65"/>
      <c r="QLH29" s="66"/>
      <c r="QLI29" s="11"/>
      <c r="QLJ29" s="4"/>
      <c r="QLK29" s="6"/>
      <c r="QLL29" s="7"/>
      <c r="QLM29" s="1"/>
      <c r="QLN29" s="1"/>
      <c r="QLO29" s="21"/>
      <c r="QLP29" s="8"/>
      <c r="QLQ29" s="8"/>
      <c r="QLR29" s="8"/>
      <c r="QLT29" s="30"/>
      <c r="QLU29" s="64"/>
      <c r="QLV29" s="64"/>
      <c r="QLW29" s="65"/>
      <c r="QLX29" s="66"/>
      <c r="QLY29" s="11"/>
      <c r="QLZ29" s="4"/>
      <c r="QMA29" s="6"/>
      <c r="QMB29" s="7"/>
      <c r="QMC29" s="1"/>
      <c r="QMD29" s="1"/>
      <c r="QME29" s="21"/>
      <c r="QMF29" s="8"/>
      <c r="QMG29" s="8"/>
      <c r="QMH29" s="8"/>
      <c r="QMJ29" s="30"/>
      <c r="QMK29" s="64"/>
      <c r="QML29" s="64"/>
      <c r="QMM29" s="65"/>
      <c r="QMN29" s="66"/>
      <c r="QMO29" s="11"/>
      <c r="QMP29" s="4"/>
      <c r="QMQ29" s="6"/>
      <c r="QMR29" s="7"/>
      <c r="QMS29" s="1"/>
      <c r="QMT29" s="1"/>
      <c r="QMU29" s="21"/>
      <c r="QMV29" s="8"/>
      <c r="QMW29" s="8"/>
      <c r="QMX29" s="8"/>
      <c r="QMZ29" s="30"/>
      <c r="QNA29" s="64"/>
      <c r="QNB29" s="64"/>
      <c r="QNC29" s="65"/>
      <c r="QND29" s="66"/>
      <c r="QNE29" s="11"/>
      <c r="QNF29" s="4"/>
      <c r="QNG29" s="6"/>
      <c r="QNH29" s="7"/>
      <c r="QNI29" s="1"/>
      <c r="QNJ29" s="1"/>
      <c r="QNK29" s="21"/>
      <c r="QNL29" s="8"/>
      <c r="QNM29" s="8"/>
      <c r="QNN29" s="8"/>
      <c r="QNP29" s="30"/>
      <c r="QNQ29" s="64"/>
      <c r="QNR29" s="64"/>
      <c r="QNS29" s="65"/>
      <c r="QNT29" s="66"/>
      <c r="QNU29" s="11"/>
      <c r="QNV29" s="4"/>
      <c r="QNW29" s="6"/>
      <c r="QNX29" s="7"/>
      <c r="QNY29" s="1"/>
      <c r="QNZ29" s="1"/>
      <c r="QOA29" s="21"/>
      <c r="QOB29" s="8"/>
      <c r="QOC29" s="8"/>
      <c r="QOD29" s="8"/>
      <c r="QOF29" s="30"/>
      <c r="QOG29" s="64"/>
      <c r="QOH29" s="64"/>
      <c r="QOI29" s="65"/>
      <c r="QOJ29" s="66"/>
      <c r="QOK29" s="11"/>
      <c r="QOL29" s="4"/>
      <c r="QOM29" s="6"/>
      <c r="QON29" s="7"/>
      <c r="QOO29" s="1"/>
      <c r="QOP29" s="1"/>
      <c r="QOQ29" s="21"/>
      <c r="QOR29" s="8"/>
      <c r="QOS29" s="8"/>
      <c r="QOT29" s="8"/>
      <c r="QOV29" s="30"/>
      <c r="QOW29" s="64"/>
      <c r="QOX29" s="64"/>
      <c r="QOY29" s="65"/>
      <c r="QOZ29" s="66"/>
      <c r="QPA29" s="11"/>
      <c r="QPB29" s="4"/>
      <c r="QPC29" s="6"/>
      <c r="QPD29" s="7"/>
      <c r="QPE29" s="1"/>
      <c r="QPF29" s="1"/>
      <c r="QPG29" s="21"/>
      <c r="QPH29" s="8"/>
      <c r="QPI29" s="8"/>
      <c r="QPJ29" s="8"/>
      <c r="QPL29" s="30"/>
      <c r="QPM29" s="64"/>
      <c r="QPN29" s="64"/>
      <c r="QPO29" s="65"/>
      <c r="QPP29" s="66"/>
      <c r="QPQ29" s="11"/>
      <c r="QPR29" s="4"/>
      <c r="QPS29" s="6"/>
      <c r="QPT29" s="7"/>
      <c r="QPU29" s="1"/>
      <c r="QPV29" s="1"/>
      <c r="QPW29" s="21"/>
      <c r="QPX29" s="8"/>
      <c r="QPY29" s="8"/>
      <c r="QPZ29" s="8"/>
      <c r="QQB29" s="30"/>
      <c r="QQC29" s="64"/>
      <c r="QQD29" s="64"/>
      <c r="QQE29" s="65"/>
      <c r="QQF29" s="66"/>
      <c r="QQG29" s="11"/>
      <c r="QQH29" s="4"/>
      <c r="QQI29" s="6"/>
      <c r="QQJ29" s="7"/>
      <c r="QQK29" s="1"/>
      <c r="QQL29" s="1"/>
      <c r="QQM29" s="21"/>
      <c r="QQN29" s="8"/>
      <c r="QQO29" s="8"/>
      <c r="QQP29" s="8"/>
      <c r="QQR29" s="30"/>
      <c r="QQS29" s="64"/>
      <c r="QQT29" s="64"/>
      <c r="QQU29" s="65"/>
      <c r="QQV29" s="66"/>
      <c r="QQW29" s="11"/>
      <c r="QQX29" s="4"/>
      <c r="QQY29" s="6"/>
      <c r="QQZ29" s="7"/>
      <c r="QRA29" s="1"/>
      <c r="QRB29" s="1"/>
      <c r="QRC29" s="21"/>
      <c r="QRD29" s="8"/>
      <c r="QRE29" s="8"/>
      <c r="QRF29" s="8"/>
      <c r="QRH29" s="30"/>
      <c r="QRI29" s="64"/>
      <c r="QRJ29" s="64"/>
      <c r="QRK29" s="65"/>
      <c r="QRL29" s="66"/>
      <c r="QRM29" s="11"/>
      <c r="QRN29" s="4"/>
      <c r="QRO29" s="6"/>
      <c r="QRP29" s="7"/>
      <c r="QRQ29" s="1"/>
      <c r="QRR29" s="1"/>
      <c r="QRS29" s="21"/>
      <c r="QRT29" s="8"/>
      <c r="QRU29" s="8"/>
      <c r="QRV29" s="8"/>
      <c r="QRX29" s="30"/>
      <c r="QRY29" s="64"/>
      <c r="QRZ29" s="64"/>
      <c r="QSA29" s="65"/>
      <c r="QSB29" s="66"/>
      <c r="QSC29" s="11"/>
      <c r="QSD29" s="4"/>
      <c r="QSE29" s="6"/>
      <c r="QSF29" s="7"/>
      <c r="QSG29" s="1"/>
      <c r="QSH29" s="1"/>
      <c r="QSI29" s="21"/>
      <c r="QSJ29" s="8"/>
      <c r="QSK29" s="8"/>
      <c r="QSL29" s="8"/>
      <c r="QSN29" s="30"/>
      <c r="QSO29" s="64"/>
      <c r="QSP29" s="64"/>
      <c r="QSQ29" s="65"/>
      <c r="QSR29" s="66"/>
      <c r="QSS29" s="11"/>
      <c r="QST29" s="4"/>
      <c r="QSU29" s="6"/>
      <c r="QSV29" s="7"/>
      <c r="QSW29" s="1"/>
      <c r="QSX29" s="1"/>
      <c r="QSY29" s="21"/>
      <c r="QSZ29" s="8"/>
      <c r="QTA29" s="8"/>
      <c r="QTB29" s="8"/>
      <c r="QTD29" s="30"/>
      <c r="QTE29" s="64"/>
      <c r="QTF29" s="64"/>
      <c r="QTG29" s="65"/>
      <c r="QTH29" s="66"/>
      <c r="QTI29" s="11"/>
      <c r="QTJ29" s="4"/>
      <c r="QTK29" s="6"/>
      <c r="QTL29" s="7"/>
      <c r="QTM29" s="1"/>
      <c r="QTN29" s="1"/>
      <c r="QTO29" s="21"/>
      <c r="QTP29" s="8"/>
      <c r="QTQ29" s="8"/>
      <c r="QTR29" s="8"/>
      <c r="QTT29" s="30"/>
      <c r="QTU29" s="64"/>
      <c r="QTV29" s="64"/>
      <c r="QTW29" s="65"/>
      <c r="QTX29" s="66"/>
      <c r="QTY29" s="11"/>
      <c r="QTZ29" s="4"/>
      <c r="QUA29" s="6"/>
      <c r="QUB29" s="7"/>
      <c r="QUC29" s="1"/>
      <c r="QUD29" s="1"/>
      <c r="QUE29" s="21"/>
      <c r="QUF29" s="8"/>
      <c r="QUG29" s="8"/>
      <c r="QUH29" s="8"/>
      <c r="QUJ29" s="30"/>
      <c r="QUK29" s="64"/>
      <c r="QUL29" s="64"/>
      <c r="QUM29" s="65"/>
      <c r="QUN29" s="66"/>
      <c r="QUO29" s="11"/>
      <c r="QUP29" s="4"/>
      <c r="QUQ29" s="6"/>
      <c r="QUR29" s="7"/>
      <c r="QUS29" s="1"/>
      <c r="QUT29" s="1"/>
      <c r="QUU29" s="21"/>
      <c r="QUV29" s="8"/>
      <c r="QUW29" s="8"/>
      <c r="QUX29" s="8"/>
      <c r="QUZ29" s="30"/>
      <c r="QVA29" s="64"/>
      <c r="QVB29" s="64"/>
      <c r="QVC29" s="65"/>
      <c r="QVD29" s="66"/>
      <c r="QVE29" s="11"/>
      <c r="QVF29" s="4"/>
      <c r="QVG29" s="6"/>
      <c r="QVH29" s="7"/>
      <c r="QVI29" s="1"/>
      <c r="QVJ29" s="1"/>
      <c r="QVK29" s="21"/>
      <c r="QVL29" s="8"/>
      <c r="QVM29" s="8"/>
      <c r="QVN29" s="8"/>
      <c r="QVP29" s="30"/>
      <c r="QVQ29" s="64"/>
      <c r="QVR29" s="64"/>
      <c r="QVS29" s="65"/>
      <c r="QVT29" s="66"/>
      <c r="QVU29" s="11"/>
      <c r="QVV29" s="4"/>
      <c r="QVW29" s="6"/>
      <c r="QVX29" s="7"/>
      <c r="QVY29" s="1"/>
      <c r="QVZ29" s="1"/>
      <c r="QWA29" s="21"/>
      <c r="QWB29" s="8"/>
      <c r="QWC29" s="8"/>
      <c r="QWD29" s="8"/>
      <c r="QWF29" s="30"/>
      <c r="QWG29" s="64"/>
      <c r="QWH29" s="64"/>
      <c r="QWI29" s="65"/>
      <c r="QWJ29" s="66"/>
      <c r="QWK29" s="11"/>
      <c r="QWL29" s="4"/>
      <c r="QWM29" s="6"/>
      <c r="QWN29" s="7"/>
      <c r="QWO29" s="1"/>
      <c r="QWP29" s="1"/>
      <c r="QWQ29" s="21"/>
      <c r="QWR29" s="8"/>
      <c r="QWS29" s="8"/>
      <c r="QWT29" s="8"/>
      <c r="QWV29" s="30"/>
      <c r="QWW29" s="64"/>
      <c r="QWX29" s="64"/>
      <c r="QWY29" s="65"/>
      <c r="QWZ29" s="66"/>
      <c r="QXA29" s="11"/>
      <c r="QXB29" s="4"/>
      <c r="QXC29" s="6"/>
      <c r="QXD29" s="7"/>
      <c r="QXE29" s="1"/>
      <c r="QXF29" s="1"/>
      <c r="QXG29" s="21"/>
      <c r="QXH29" s="8"/>
      <c r="QXI29" s="8"/>
      <c r="QXJ29" s="8"/>
      <c r="QXL29" s="30"/>
      <c r="QXM29" s="64"/>
      <c r="QXN29" s="64"/>
      <c r="QXO29" s="65"/>
      <c r="QXP29" s="66"/>
      <c r="QXQ29" s="11"/>
      <c r="QXR29" s="4"/>
      <c r="QXS29" s="6"/>
      <c r="QXT29" s="7"/>
      <c r="QXU29" s="1"/>
      <c r="QXV29" s="1"/>
      <c r="QXW29" s="21"/>
      <c r="QXX29" s="8"/>
      <c r="QXY29" s="8"/>
      <c r="QXZ29" s="8"/>
      <c r="QYB29" s="30"/>
      <c r="QYC29" s="64"/>
      <c r="QYD29" s="64"/>
      <c r="QYE29" s="65"/>
      <c r="QYF29" s="66"/>
      <c r="QYG29" s="11"/>
      <c r="QYH29" s="4"/>
      <c r="QYI29" s="6"/>
      <c r="QYJ29" s="7"/>
      <c r="QYK29" s="1"/>
      <c r="QYL29" s="1"/>
      <c r="QYM29" s="21"/>
      <c r="QYN29" s="8"/>
      <c r="QYO29" s="8"/>
      <c r="QYP29" s="8"/>
      <c r="QYR29" s="30"/>
      <c r="QYS29" s="64"/>
      <c r="QYT29" s="64"/>
      <c r="QYU29" s="65"/>
      <c r="QYV29" s="66"/>
      <c r="QYW29" s="11"/>
      <c r="QYX29" s="4"/>
      <c r="QYY29" s="6"/>
      <c r="QYZ29" s="7"/>
      <c r="QZA29" s="1"/>
      <c r="QZB29" s="1"/>
      <c r="QZC29" s="21"/>
      <c r="QZD29" s="8"/>
      <c r="QZE29" s="8"/>
      <c r="QZF29" s="8"/>
      <c r="QZH29" s="30"/>
      <c r="QZI29" s="64"/>
      <c r="QZJ29" s="64"/>
      <c r="QZK29" s="65"/>
      <c r="QZL29" s="66"/>
      <c r="QZM29" s="11"/>
      <c r="QZN29" s="4"/>
      <c r="QZO29" s="6"/>
      <c r="QZP29" s="7"/>
      <c r="QZQ29" s="1"/>
      <c r="QZR29" s="1"/>
      <c r="QZS29" s="21"/>
      <c r="QZT29" s="8"/>
      <c r="QZU29" s="8"/>
      <c r="QZV29" s="8"/>
      <c r="QZX29" s="30"/>
      <c r="QZY29" s="64"/>
      <c r="QZZ29" s="64"/>
      <c r="RAA29" s="65"/>
      <c r="RAB29" s="66"/>
      <c r="RAC29" s="11"/>
      <c r="RAD29" s="4"/>
      <c r="RAE29" s="6"/>
      <c r="RAF29" s="7"/>
      <c r="RAG29" s="1"/>
      <c r="RAH29" s="1"/>
      <c r="RAI29" s="21"/>
      <c r="RAJ29" s="8"/>
      <c r="RAK29" s="8"/>
      <c r="RAL29" s="8"/>
      <c r="RAN29" s="30"/>
      <c r="RAO29" s="64"/>
      <c r="RAP29" s="64"/>
      <c r="RAQ29" s="65"/>
      <c r="RAR29" s="66"/>
      <c r="RAS29" s="11"/>
      <c r="RAT29" s="4"/>
      <c r="RAU29" s="6"/>
      <c r="RAV29" s="7"/>
      <c r="RAW29" s="1"/>
      <c r="RAX29" s="1"/>
      <c r="RAY29" s="21"/>
      <c r="RAZ29" s="8"/>
      <c r="RBA29" s="8"/>
      <c r="RBB29" s="8"/>
      <c r="RBD29" s="30"/>
      <c r="RBE29" s="64"/>
      <c r="RBF29" s="64"/>
      <c r="RBG29" s="65"/>
      <c r="RBH29" s="66"/>
      <c r="RBI29" s="11"/>
      <c r="RBJ29" s="4"/>
      <c r="RBK29" s="6"/>
      <c r="RBL29" s="7"/>
      <c r="RBM29" s="1"/>
      <c r="RBN29" s="1"/>
      <c r="RBO29" s="21"/>
      <c r="RBP29" s="8"/>
      <c r="RBQ29" s="8"/>
      <c r="RBR29" s="8"/>
      <c r="RBT29" s="30"/>
      <c r="RBU29" s="64"/>
      <c r="RBV29" s="64"/>
      <c r="RBW29" s="65"/>
      <c r="RBX29" s="66"/>
      <c r="RBY29" s="11"/>
      <c r="RBZ29" s="4"/>
      <c r="RCA29" s="6"/>
      <c r="RCB29" s="7"/>
      <c r="RCC29" s="1"/>
      <c r="RCD29" s="1"/>
      <c r="RCE29" s="21"/>
      <c r="RCF29" s="8"/>
      <c r="RCG29" s="8"/>
      <c r="RCH29" s="8"/>
      <c r="RCJ29" s="30"/>
      <c r="RCK29" s="64"/>
      <c r="RCL29" s="64"/>
      <c r="RCM29" s="65"/>
      <c r="RCN29" s="66"/>
      <c r="RCO29" s="11"/>
      <c r="RCP29" s="4"/>
      <c r="RCQ29" s="6"/>
      <c r="RCR29" s="7"/>
      <c r="RCS29" s="1"/>
      <c r="RCT29" s="1"/>
      <c r="RCU29" s="21"/>
      <c r="RCV29" s="8"/>
      <c r="RCW29" s="8"/>
      <c r="RCX29" s="8"/>
      <c r="RCZ29" s="30"/>
      <c r="RDA29" s="64"/>
      <c r="RDB29" s="64"/>
      <c r="RDC29" s="65"/>
      <c r="RDD29" s="66"/>
      <c r="RDE29" s="11"/>
      <c r="RDF29" s="4"/>
      <c r="RDG29" s="6"/>
      <c r="RDH29" s="7"/>
      <c r="RDI29" s="1"/>
      <c r="RDJ29" s="1"/>
      <c r="RDK29" s="21"/>
      <c r="RDL29" s="8"/>
      <c r="RDM29" s="8"/>
      <c r="RDN29" s="8"/>
      <c r="RDP29" s="30"/>
      <c r="RDQ29" s="64"/>
      <c r="RDR29" s="64"/>
      <c r="RDS29" s="65"/>
      <c r="RDT29" s="66"/>
      <c r="RDU29" s="11"/>
      <c r="RDV29" s="4"/>
      <c r="RDW29" s="6"/>
      <c r="RDX29" s="7"/>
      <c r="RDY29" s="1"/>
      <c r="RDZ29" s="1"/>
      <c r="REA29" s="21"/>
      <c r="REB29" s="8"/>
      <c r="REC29" s="8"/>
      <c r="RED29" s="8"/>
      <c r="REF29" s="30"/>
      <c r="REG29" s="64"/>
      <c r="REH29" s="64"/>
      <c r="REI29" s="65"/>
      <c r="REJ29" s="66"/>
      <c r="REK29" s="11"/>
      <c r="REL29" s="4"/>
      <c r="REM29" s="6"/>
      <c r="REN29" s="7"/>
      <c r="REO29" s="1"/>
      <c r="REP29" s="1"/>
      <c r="REQ29" s="21"/>
      <c r="RER29" s="8"/>
      <c r="RES29" s="8"/>
      <c r="RET29" s="8"/>
      <c r="REV29" s="30"/>
      <c r="REW29" s="64"/>
      <c r="REX29" s="64"/>
      <c r="REY29" s="65"/>
      <c r="REZ29" s="66"/>
      <c r="RFA29" s="11"/>
      <c r="RFB29" s="4"/>
      <c r="RFC29" s="6"/>
      <c r="RFD29" s="7"/>
      <c r="RFE29" s="1"/>
      <c r="RFF29" s="1"/>
      <c r="RFG29" s="21"/>
      <c r="RFH29" s="8"/>
      <c r="RFI29" s="8"/>
      <c r="RFJ29" s="8"/>
      <c r="RFL29" s="30"/>
      <c r="RFM29" s="64"/>
      <c r="RFN29" s="64"/>
      <c r="RFO29" s="65"/>
      <c r="RFP29" s="66"/>
      <c r="RFQ29" s="11"/>
      <c r="RFR29" s="4"/>
      <c r="RFS29" s="6"/>
      <c r="RFT29" s="7"/>
      <c r="RFU29" s="1"/>
      <c r="RFV29" s="1"/>
      <c r="RFW29" s="21"/>
      <c r="RFX29" s="8"/>
      <c r="RFY29" s="8"/>
      <c r="RFZ29" s="8"/>
      <c r="RGB29" s="30"/>
      <c r="RGC29" s="64"/>
      <c r="RGD29" s="64"/>
      <c r="RGE29" s="65"/>
      <c r="RGF29" s="66"/>
      <c r="RGG29" s="11"/>
      <c r="RGH29" s="4"/>
      <c r="RGI29" s="6"/>
      <c r="RGJ29" s="7"/>
      <c r="RGK29" s="1"/>
      <c r="RGL29" s="1"/>
      <c r="RGM29" s="21"/>
      <c r="RGN29" s="8"/>
      <c r="RGO29" s="8"/>
      <c r="RGP29" s="8"/>
      <c r="RGR29" s="30"/>
      <c r="RGS29" s="64"/>
      <c r="RGT29" s="64"/>
      <c r="RGU29" s="65"/>
      <c r="RGV29" s="66"/>
      <c r="RGW29" s="11"/>
      <c r="RGX29" s="4"/>
      <c r="RGY29" s="6"/>
      <c r="RGZ29" s="7"/>
      <c r="RHA29" s="1"/>
      <c r="RHB29" s="1"/>
      <c r="RHC29" s="21"/>
      <c r="RHD29" s="8"/>
      <c r="RHE29" s="8"/>
      <c r="RHF29" s="8"/>
      <c r="RHH29" s="30"/>
      <c r="RHI29" s="64"/>
      <c r="RHJ29" s="64"/>
      <c r="RHK29" s="65"/>
      <c r="RHL29" s="66"/>
      <c r="RHM29" s="11"/>
      <c r="RHN29" s="4"/>
      <c r="RHO29" s="6"/>
      <c r="RHP29" s="7"/>
      <c r="RHQ29" s="1"/>
      <c r="RHR29" s="1"/>
      <c r="RHS29" s="21"/>
      <c r="RHT29" s="8"/>
      <c r="RHU29" s="8"/>
      <c r="RHV29" s="8"/>
      <c r="RHX29" s="30"/>
      <c r="RHY29" s="64"/>
      <c r="RHZ29" s="64"/>
      <c r="RIA29" s="65"/>
      <c r="RIB29" s="66"/>
      <c r="RIC29" s="11"/>
      <c r="RID29" s="4"/>
      <c r="RIE29" s="6"/>
      <c r="RIF29" s="7"/>
      <c r="RIG29" s="1"/>
      <c r="RIH29" s="1"/>
      <c r="RII29" s="21"/>
      <c r="RIJ29" s="8"/>
      <c r="RIK29" s="8"/>
      <c r="RIL29" s="8"/>
      <c r="RIN29" s="30"/>
      <c r="RIO29" s="64"/>
      <c r="RIP29" s="64"/>
      <c r="RIQ29" s="65"/>
      <c r="RIR29" s="66"/>
      <c r="RIS29" s="11"/>
      <c r="RIT29" s="4"/>
      <c r="RIU29" s="6"/>
      <c r="RIV29" s="7"/>
      <c r="RIW29" s="1"/>
      <c r="RIX29" s="1"/>
      <c r="RIY29" s="21"/>
      <c r="RIZ29" s="8"/>
      <c r="RJA29" s="8"/>
      <c r="RJB29" s="8"/>
      <c r="RJD29" s="30"/>
      <c r="RJE29" s="64"/>
      <c r="RJF29" s="64"/>
      <c r="RJG29" s="65"/>
      <c r="RJH29" s="66"/>
      <c r="RJI29" s="11"/>
      <c r="RJJ29" s="4"/>
      <c r="RJK29" s="6"/>
      <c r="RJL29" s="7"/>
      <c r="RJM29" s="1"/>
      <c r="RJN29" s="1"/>
      <c r="RJO29" s="21"/>
      <c r="RJP29" s="8"/>
      <c r="RJQ29" s="8"/>
      <c r="RJR29" s="8"/>
      <c r="RJT29" s="30"/>
      <c r="RJU29" s="64"/>
      <c r="RJV29" s="64"/>
      <c r="RJW29" s="65"/>
      <c r="RJX29" s="66"/>
      <c r="RJY29" s="11"/>
      <c r="RJZ29" s="4"/>
      <c r="RKA29" s="6"/>
      <c r="RKB29" s="7"/>
      <c r="RKC29" s="1"/>
      <c r="RKD29" s="1"/>
      <c r="RKE29" s="21"/>
      <c r="RKF29" s="8"/>
      <c r="RKG29" s="8"/>
      <c r="RKH29" s="8"/>
      <c r="RKJ29" s="30"/>
      <c r="RKK29" s="64"/>
      <c r="RKL29" s="64"/>
      <c r="RKM29" s="65"/>
      <c r="RKN29" s="66"/>
      <c r="RKO29" s="11"/>
      <c r="RKP29" s="4"/>
      <c r="RKQ29" s="6"/>
      <c r="RKR29" s="7"/>
      <c r="RKS29" s="1"/>
      <c r="RKT29" s="1"/>
      <c r="RKU29" s="21"/>
      <c r="RKV29" s="8"/>
      <c r="RKW29" s="8"/>
      <c r="RKX29" s="8"/>
      <c r="RKZ29" s="30"/>
      <c r="RLA29" s="64"/>
      <c r="RLB29" s="64"/>
      <c r="RLC29" s="65"/>
      <c r="RLD29" s="66"/>
      <c r="RLE29" s="11"/>
      <c r="RLF29" s="4"/>
      <c r="RLG29" s="6"/>
      <c r="RLH29" s="7"/>
      <c r="RLI29" s="1"/>
      <c r="RLJ29" s="1"/>
      <c r="RLK29" s="21"/>
      <c r="RLL29" s="8"/>
      <c r="RLM29" s="8"/>
      <c r="RLN29" s="8"/>
      <c r="RLP29" s="30"/>
      <c r="RLQ29" s="64"/>
      <c r="RLR29" s="64"/>
      <c r="RLS29" s="65"/>
      <c r="RLT29" s="66"/>
      <c r="RLU29" s="11"/>
      <c r="RLV29" s="4"/>
      <c r="RLW29" s="6"/>
      <c r="RLX29" s="7"/>
      <c r="RLY29" s="1"/>
      <c r="RLZ29" s="1"/>
      <c r="RMA29" s="21"/>
      <c r="RMB29" s="8"/>
      <c r="RMC29" s="8"/>
      <c r="RMD29" s="8"/>
      <c r="RMF29" s="30"/>
      <c r="RMG29" s="64"/>
      <c r="RMH29" s="64"/>
      <c r="RMI29" s="65"/>
      <c r="RMJ29" s="66"/>
      <c r="RMK29" s="11"/>
      <c r="RML29" s="4"/>
      <c r="RMM29" s="6"/>
      <c r="RMN29" s="7"/>
      <c r="RMO29" s="1"/>
      <c r="RMP29" s="1"/>
      <c r="RMQ29" s="21"/>
      <c r="RMR29" s="8"/>
      <c r="RMS29" s="8"/>
      <c r="RMT29" s="8"/>
      <c r="RMV29" s="30"/>
      <c r="RMW29" s="64"/>
      <c r="RMX29" s="64"/>
      <c r="RMY29" s="65"/>
      <c r="RMZ29" s="66"/>
      <c r="RNA29" s="11"/>
      <c r="RNB29" s="4"/>
      <c r="RNC29" s="6"/>
      <c r="RND29" s="7"/>
      <c r="RNE29" s="1"/>
      <c r="RNF29" s="1"/>
      <c r="RNG29" s="21"/>
      <c r="RNH29" s="8"/>
      <c r="RNI29" s="8"/>
      <c r="RNJ29" s="8"/>
      <c r="RNL29" s="30"/>
      <c r="RNM29" s="64"/>
      <c r="RNN29" s="64"/>
      <c r="RNO29" s="65"/>
      <c r="RNP29" s="66"/>
      <c r="RNQ29" s="11"/>
      <c r="RNR29" s="4"/>
      <c r="RNS29" s="6"/>
      <c r="RNT29" s="7"/>
      <c r="RNU29" s="1"/>
      <c r="RNV29" s="1"/>
      <c r="RNW29" s="21"/>
      <c r="RNX29" s="8"/>
      <c r="RNY29" s="8"/>
      <c r="RNZ29" s="8"/>
      <c r="ROB29" s="30"/>
      <c r="ROC29" s="64"/>
      <c r="ROD29" s="64"/>
      <c r="ROE29" s="65"/>
      <c r="ROF29" s="66"/>
      <c r="ROG29" s="11"/>
      <c r="ROH29" s="4"/>
      <c r="ROI29" s="6"/>
      <c r="ROJ29" s="7"/>
      <c r="ROK29" s="1"/>
      <c r="ROL29" s="1"/>
      <c r="ROM29" s="21"/>
      <c r="RON29" s="8"/>
      <c r="ROO29" s="8"/>
      <c r="ROP29" s="8"/>
      <c r="ROR29" s="30"/>
      <c r="ROS29" s="64"/>
      <c r="ROT29" s="64"/>
      <c r="ROU29" s="65"/>
      <c r="ROV29" s="66"/>
      <c r="ROW29" s="11"/>
      <c r="ROX29" s="4"/>
      <c r="ROY29" s="6"/>
      <c r="ROZ29" s="7"/>
      <c r="RPA29" s="1"/>
      <c r="RPB29" s="1"/>
      <c r="RPC29" s="21"/>
      <c r="RPD29" s="8"/>
      <c r="RPE29" s="8"/>
      <c r="RPF29" s="8"/>
      <c r="RPH29" s="30"/>
      <c r="RPI29" s="64"/>
      <c r="RPJ29" s="64"/>
      <c r="RPK29" s="65"/>
      <c r="RPL29" s="66"/>
      <c r="RPM29" s="11"/>
      <c r="RPN29" s="4"/>
      <c r="RPO29" s="6"/>
      <c r="RPP29" s="7"/>
      <c r="RPQ29" s="1"/>
      <c r="RPR29" s="1"/>
      <c r="RPS29" s="21"/>
      <c r="RPT29" s="8"/>
      <c r="RPU29" s="8"/>
      <c r="RPV29" s="8"/>
      <c r="RPX29" s="30"/>
      <c r="RPY29" s="64"/>
      <c r="RPZ29" s="64"/>
      <c r="RQA29" s="65"/>
      <c r="RQB29" s="66"/>
      <c r="RQC29" s="11"/>
      <c r="RQD29" s="4"/>
      <c r="RQE29" s="6"/>
      <c r="RQF29" s="7"/>
      <c r="RQG29" s="1"/>
      <c r="RQH29" s="1"/>
      <c r="RQI29" s="21"/>
      <c r="RQJ29" s="8"/>
      <c r="RQK29" s="8"/>
      <c r="RQL29" s="8"/>
      <c r="RQN29" s="30"/>
      <c r="RQO29" s="64"/>
      <c r="RQP29" s="64"/>
      <c r="RQQ29" s="65"/>
      <c r="RQR29" s="66"/>
      <c r="RQS29" s="11"/>
      <c r="RQT29" s="4"/>
      <c r="RQU29" s="6"/>
      <c r="RQV29" s="7"/>
      <c r="RQW29" s="1"/>
      <c r="RQX29" s="1"/>
      <c r="RQY29" s="21"/>
      <c r="RQZ29" s="8"/>
      <c r="RRA29" s="8"/>
      <c r="RRB29" s="8"/>
      <c r="RRD29" s="30"/>
      <c r="RRE29" s="64"/>
      <c r="RRF29" s="64"/>
      <c r="RRG29" s="65"/>
      <c r="RRH29" s="66"/>
      <c r="RRI29" s="11"/>
      <c r="RRJ29" s="4"/>
      <c r="RRK29" s="6"/>
      <c r="RRL29" s="7"/>
      <c r="RRM29" s="1"/>
      <c r="RRN29" s="1"/>
      <c r="RRO29" s="21"/>
      <c r="RRP29" s="8"/>
      <c r="RRQ29" s="8"/>
      <c r="RRR29" s="8"/>
      <c r="RRT29" s="30"/>
      <c r="RRU29" s="64"/>
      <c r="RRV29" s="64"/>
      <c r="RRW29" s="65"/>
      <c r="RRX29" s="66"/>
      <c r="RRY29" s="11"/>
      <c r="RRZ29" s="4"/>
      <c r="RSA29" s="6"/>
      <c r="RSB29" s="7"/>
      <c r="RSC29" s="1"/>
      <c r="RSD29" s="1"/>
      <c r="RSE29" s="21"/>
      <c r="RSF29" s="8"/>
      <c r="RSG29" s="8"/>
      <c r="RSH29" s="8"/>
      <c r="RSJ29" s="30"/>
      <c r="RSK29" s="64"/>
      <c r="RSL29" s="64"/>
      <c r="RSM29" s="65"/>
      <c r="RSN29" s="66"/>
      <c r="RSO29" s="11"/>
      <c r="RSP29" s="4"/>
      <c r="RSQ29" s="6"/>
      <c r="RSR29" s="7"/>
      <c r="RSS29" s="1"/>
      <c r="RST29" s="1"/>
      <c r="RSU29" s="21"/>
      <c r="RSV29" s="8"/>
      <c r="RSW29" s="8"/>
      <c r="RSX29" s="8"/>
      <c r="RSZ29" s="30"/>
      <c r="RTA29" s="64"/>
      <c r="RTB29" s="64"/>
      <c r="RTC29" s="65"/>
      <c r="RTD29" s="66"/>
      <c r="RTE29" s="11"/>
      <c r="RTF29" s="4"/>
      <c r="RTG29" s="6"/>
      <c r="RTH29" s="7"/>
      <c r="RTI29" s="1"/>
      <c r="RTJ29" s="1"/>
      <c r="RTK29" s="21"/>
      <c r="RTL29" s="8"/>
      <c r="RTM29" s="8"/>
      <c r="RTN29" s="8"/>
      <c r="RTP29" s="30"/>
      <c r="RTQ29" s="64"/>
      <c r="RTR29" s="64"/>
      <c r="RTS29" s="65"/>
      <c r="RTT29" s="66"/>
      <c r="RTU29" s="11"/>
      <c r="RTV29" s="4"/>
      <c r="RTW29" s="6"/>
      <c r="RTX29" s="7"/>
      <c r="RTY29" s="1"/>
      <c r="RTZ29" s="1"/>
      <c r="RUA29" s="21"/>
      <c r="RUB29" s="8"/>
      <c r="RUC29" s="8"/>
      <c r="RUD29" s="8"/>
      <c r="RUF29" s="30"/>
      <c r="RUG29" s="64"/>
      <c r="RUH29" s="64"/>
      <c r="RUI29" s="65"/>
      <c r="RUJ29" s="66"/>
      <c r="RUK29" s="11"/>
      <c r="RUL29" s="4"/>
      <c r="RUM29" s="6"/>
      <c r="RUN29" s="7"/>
      <c r="RUO29" s="1"/>
      <c r="RUP29" s="1"/>
      <c r="RUQ29" s="21"/>
      <c r="RUR29" s="8"/>
      <c r="RUS29" s="8"/>
      <c r="RUT29" s="8"/>
      <c r="RUV29" s="30"/>
      <c r="RUW29" s="64"/>
      <c r="RUX29" s="64"/>
      <c r="RUY29" s="65"/>
      <c r="RUZ29" s="66"/>
      <c r="RVA29" s="11"/>
      <c r="RVB29" s="4"/>
      <c r="RVC29" s="6"/>
      <c r="RVD29" s="7"/>
      <c r="RVE29" s="1"/>
      <c r="RVF29" s="1"/>
      <c r="RVG29" s="21"/>
      <c r="RVH29" s="8"/>
      <c r="RVI29" s="8"/>
      <c r="RVJ29" s="8"/>
      <c r="RVL29" s="30"/>
      <c r="RVM29" s="64"/>
      <c r="RVN29" s="64"/>
      <c r="RVO29" s="65"/>
      <c r="RVP29" s="66"/>
      <c r="RVQ29" s="11"/>
      <c r="RVR29" s="4"/>
      <c r="RVS29" s="6"/>
      <c r="RVT29" s="7"/>
      <c r="RVU29" s="1"/>
      <c r="RVV29" s="1"/>
      <c r="RVW29" s="21"/>
      <c r="RVX29" s="8"/>
      <c r="RVY29" s="8"/>
      <c r="RVZ29" s="8"/>
      <c r="RWB29" s="30"/>
      <c r="RWC29" s="64"/>
      <c r="RWD29" s="64"/>
      <c r="RWE29" s="65"/>
      <c r="RWF29" s="66"/>
      <c r="RWG29" s="11"/>
      <c r="RWH29" s="4"/>
      <c r="RWI29" s="6"/>
      <c r="RWJ29" s="7"/>
      <c r="RWK29" s="1"/>
      <c r="RWL29" s="1"/>
      <c r="RWM29" s="21"/>
      <c r="RWN29" s="8"/>
      <c r="RWO29" s="8"/>
      <c r="RWP29" s="8"/>
      <c r="RWR29" s="30"/>
      <c r="RWS29" s="64"/>
      <c r="RWT29" s="64"/>
      <c r="RWU29" s="65"/>
      <c r="RWV29" s="66"/>
      <c r="RWW29" s="11"/>
      <c r="RWX29" s="4"/>
      <c r="RWY29" s="6"/>
      <c r="RWZ29" s="7"/>
      <c r="RXA29" s="1"/>
      <c r="RXB29" s="1"/>
      <c r="RXC29" s="21"/>
      <c r="RXD29" s="8"/>
      <c r="RXE29" s="8"/>
      <c r="RXF29" s="8"/>
      <c r="RXH29" s="30"/>
      <c r="RXI29" s="64"/>
      <c r="RXJ29" s="64"/>
      <c r="RXK29" s="65"/>
      <c r="RXL29" s="66"/>
      <c r="RXM29" s="11"/>
      <c r="RXN29" s="4"/>
      <c r="RXO29" s="6"/>
      <c r="RXP29" s="7"/>
      <c r="RXQ29" s="1"/>
      <c r="RXR29" s="1"/>
      <c r="RXS29" s="21"/>
      <c r="RXT29" s="8"/>
      <c r="RXU29" s="8"/>
      <c r="RXV29" s="8"/>
      <c r="RXX29" s="30"/>
      <c r="RXY29" s="64"/>
      <c r="RXZ29" s="64"/>
      <c r="RYA29" s="65"/>
      <c r="RYB29" s="66"/>
      <c r="RYC29" s="11"/>
      <c r="RYD29" s="4"/>
      <c r="RYE29" s="6"/>
      <c r="RYF29" s="7"/>
      <c r="RYG29" s="1"/>
      <c r="RYH29" s="1"/>
      <c r="RYI29" s="21"/>
      <c r="RYJ29" s="8"/>
      <c r="RYK29" s="8"/>
      <c r="RYL29" s="8"/>
      <c r="RYN29" s="30"/>
      <c r="RYO29" s="64"/>
      <c r="RYP29" s="64"/>
      <c r="RYQ29" s="65"/>
      <c r="RYR29" s="66"/>
      <c r="RYS29" s="11"/>
      <c r="RYT29" s="4"/>
      <c r="RYU29" s="6"/>
      <c r="RYV29" s="7"/>
      <c r="RYW29" s="1"/>
      <c r="RYX29" s="1"/>
      <c r="RYY29" s="21"/>
      <c r="RYZ29" s="8"/>
      <c r="RZA29" s="8"/>
      <c r="RZB29" s="8"/>
      <c r="RZD29" s="30"/>
      <c r="RZE29" s="64"/>
      <c r="RZF29" s="64"/>
      <c r="RZG29" s="65"/>
      <c r="RZH29" s="66"/>
      <c r="RZI29" s="11"/>
      <c r="RZJ29" s="4"/>
      <c r="RZK29" s="6"/>
      <c r="RZL29" s="7"/>
      <c r="RZM29" s="1"/>
      <c r="RZN29" s="1"/>
      <c r="RZO29" s="21"/>
      <c r="RZP29" s="8"/>
      <c r="RZQ29" s="8"/>
      <c r="RZR29" s="8"/>
      <c r="RZT29" s="30"/>
      <c r="RZU29" s="64"/>
      <c r="RZV29" s="64"/>
      <c r="RZW29" s="65"/>
      <c r="RZX29" s="66"/>
      <c r="RZY29" s="11"/>
      <c r="RZZ29" s="4"/>
      <c r="SAA29" s="6"/>
      <c r="SAB29" s="7"/>
      <c r="SAC29" s="1"/>
      <c r="SAD29" s="1"/>
      <c r="SAE29" s="21"/>
      <c r="SAF29" s="8"/>
      <c r="SAG29" s="8"/>
      <c r="SAH29" s="8"/>
      <c r="SAJ29" s="30"/>
      <c r="SAK29" s="64"/>
      <c r="SAL29" s="64"/>
      <c r="SAM29" s="65"/>
      <c r="SAN29" s="66"/>
      <c r="SAO29" s="11"/>
      <c r="SAP29" s="4"/>
      <c r="SAQ29" s="6"/>
      <c r="SAR29" s="7"/>
      <c r="SAS29" s="1"/>
      <c r="SAT29" s="1"/>
      <c r="SAU29" s="21"/>
      <c r="SAV29" s="8"/>
      <c r="SAW29" s="8"/>
      <c r="SAX29" s="8"/>
      <c r="SAZ29" s="30"/>
      <c r="SBA29" s="64"/>
      <c r="SBB29" s="64"/>
      <c r="SBC29" s="65"/>
      <c r="SBD29" s="66"/>
      <c r="SBE29" s="11"/>
      <c r="SBF29" s="4"/>
      <c r="SBG29" s="6"/>
      <c r="SBH29" s="7"/>
      <c r="SBI29" s="1"/>
      <c r="SBJ29" s="1"/>
      <c r="SBK29" s="21"/>
      <c r="SBL29" s="8"/>
      <c r="SBM29" s="8"/>
      <c r="SBN29" s="8"/>
      <c r="SBP29" s="30"/>
      <c r="SBQ29" s="64"/>
      <c r="SBR29" s="64"/>
      <c r="SBS29" s="65"/>
      <c r="SBT29" s="66"/>
      <c r="SBU29" s="11"/>
      <c r="SBV29" s="4"/>
      <c r="SBW29" s="6"/>
      <c r="SBX29" s="7"/>
      <c r="SBY29" s="1"/>
      <c r="SBZ29" s="1"/>
      <c r="SCA29" s="21"/>
      <c r="SCB29" s="8"/>
      <c r="SCC29" s="8"/>
      <c r="SCD29" s="8"/>
      <c r="SCF29" s="30"/>
      <c r="SCG29" s="64"/>
      <c r="SCH29" s="64"/>
      <c r="SCI29" s="65"/>
      <c r="SCJ29" s="66"/>
      <c r="SCK29" s="11"/>
      <c r="SCL29" s="4"/>
      <c r="SCM29" s="6"/>
      <c r="SCN29" s="7"/>
      <c r="SCO29" s="1"/>
      <c r="SCP29" s="1"/>
      <c r="SCQ29" s="21"/>
      <c r="SCR29" s="8"/>
      <c r="SCS29" s="8"/>
      <c r="SCT29" s="8"/>
      <c r="SCV29" s="30"/>
      <c r="SCW29" s="64"/>
      <c r="SCX29" s="64"/>
      <c r="SCY29" s="65"/>
      <c r="SCZ29" s="66"/>
      <c r="SDA29" s="11"/>
      <c r="SDB29" s="4"/>
      <c r="SDC29" s="6"/>
      <c r="SDD29" s="7"/>
      <c r="SDE29" s="1"/>
      <c r="SDF29" s="1"/>
      <c r="SDG29" s="21"/>
      <c r="SDH29" s="8"/>
      <c r="SDI29" s="8"/>
      <c r="SDJ29" s="8"/>
      <c r="SDL29" s="30"/>
      <c r="SDM29" s="64"/>
      <c r="SDN29" s="64"/>
      <c r="SDO29" s="65"/>
      <c r="SDP29" s="66"/>
      <c r="SDQ29" s="11"/>
      <c r="SDR29" s="4"/>
      <c r="SDS29" s="6"/>
      <c r="SDT29" s="7"/>
      <c r="SDU29" s="1"/>
      <c r="SDV29" s="1"/>
      <c r="SDW29" s="21"/>
      <c r="SDX29" s="8"/>
      <c r="SDY29" s="8"/>
      <c r="SDZ29" s="8"/>
      <c r="SEB29" s="30"/>
      <c r="SEC29" s="64"/>
      <c r="SED29" s="64"/>
      <c r="SEE29" s="65"/>
      <c r="SEF29" s="66"/>
      <c r="SEG29" s="11"/>
      <c r="SEH29" s="4"/>
      <c r="SEI29" s="6"/>
      <c r="SEJ29" s="7"/>
      <c r="SEK29" s="1"/>
      <c r="SEL29" s="1"/>
      <c r="SEM29" s="21"/>
      <c r="SEN29" s="8"/>
      <c r="SEO29" s="8"/>
      <c r="SEP29" s="8"/>
      <c r="SER29" s="30"/>
      <c r="SES29" s="64"/>
      <c r="SET29" s="64"/>
      <c r="SEU29" s="65"/>
      <c r="SEV29" s="66"/>
      <c r="SEW29" s="11"/>
      <c r="SEX29" s="4"/>
      <c r="SEY29" s="6"/>
      <c r="SEZ29" s="7"/>
      <c r="SFA29" s="1"/>
      <c r="SFB29" s="1"/>
      <c r="SFC29" s="21"/>
      <c r="SFD29" s="8"/>
      <c r="SFE29" s="8"/>
      <c r="SFF29" s="8"/>
      <c r="SFH29" s="30"/>
      <c r="SFI29" s="64"/>
      <c r="SFJ29" s="64"/>
      <c r="SFK29" s="65"/>
      <c r="SFL29" s="66"/>
      <c r="SFM29" s="11"/>
      <c r="SFN29" s="4"/>
      <c r="SFO29" s="6"/>
      <c r="SFP29" s="7"/>
      <c r="SFQ29" s="1"/>
      <c r="SFR29" s="1"/>
      <c r="SFS29" s="21"/>
      <c r="SFT29" s="8"/>
      <c r="SFU29" s="8"/>
      <c r="SFV29" s="8"/>
      <c r="SFX29" s="30"/>
      <c r="SFY29" s="64"/>
      <c r="SFZ29" s="64"/>
      <c r="SGA29" s="65"/>
      <c r="SGB29" s="66"/>
      <c r="SGC29" s="11"/>
      <c r="SGD29" s="4"/>
      <c r="SGE29" s="6"/>
      <c r="SGF29" s="7"/>
      <c r="SGG29" s="1"/>
      <c r="SGH29" s="1"/>
      <c r="SGI29" s="21"/>
      <c r="SGJ29" s="8"/>
      <c r="SGK29" s="8"/>
      <c r="SGL29" s="8"/>
      <c r="SGN29" s="30"/>
      <c r="SGO29" s="64"/>
      <c r="SGP29" s="64"/>
      <c r="SGQ29" s="65"/>
      <c r="SGR29" s="66"/>
      <c r="SGS29" s="11"/>
      <c r="SGT29" s="4"/>
      <c r="SGU29" s="6"/>
      <c r="SGV29" s="7"/>
      <c r="SGW29" s="1"/>
      <c r="SGX29" s="1"/>
      <c r="SGY29" s="21"/>
      <c r="SGZ29" s="8"/>
      <c r="SHA29" s="8"/>
      <c r="SHB29" s="8"/>
      <c r="SHD29" s="30"/>
      <c r="SHE29" s="64"/>
      <c r="SHF29" s="64"/>
      <c r="SHG29" s="65"/>
      <c r="SHH29" s="66"/>
      <c r="SHI29" s="11"/>
      <c r="SHJ29" s="4"/>
      <c r="SHK29" s="6"/>
      <c r="SHL29" s="7"/>
      <c r="SHM29" s="1"/>
      <c r="SHN29" s="1"/>
      <c r="SHO29" s="21"/>
      <c r="SHP29" s="8"/>
      <c r="SHQ29" s="8"/>
      <c r="SHR29" s="8"/>
      <c r="SHT29" s="30"/>
      <c r="SHU29" s="64"/>
      <c r="SHV29" s="64"/>
      <c r="SHW29" s="65"/>
      <c r="SHX29" s="66"/>
      <c r="SHY29" s="11"/>
      <c r="SHZ29" s="4"/>
      <c r="SIA29" s="6"/>
      <c r="SIB29" s="7"/>
      <c r="SIC29" s="1"/>
      <c r="SID29" s="1"/>
      <c r="SIE29" s="21"/>
      <c r="SIF29" s="8"/>
      <c r="SIG29" s="8"/>
      <c r="SIH29" s="8"/>
      <c r="SIJ29" s="30"/>
      <c r="SIK29" s="64"/>
      <c r="SIL29" s="64"/>
      <c r="SIM29" s="65"/>
      <c r="SIN29" s="66"/>
      <c r="SIO29" s="11"/>
      <c r="SIP29" s="4"/>
      <c r="SIQ29" s="6"/>
      <c r="SIR29" s="7"/>
      <c r="SIS29" s="1"/>
      <c r="SIT29" s="1"/>
      <c r="SIU29" s="21"/>
      <c r="SIV29" s="8"/>
      <c r="SIW29" s="8"/>
      <c r="SIX29" s="8"/>
      <c r="SIZ29" s="30"/>
      <c r="SJA29" s="64"/>
      <c r="SJB29" s="64"/>
      <c r="SJC29" s="65"/>
      <c r="SJD29" s="66"/>
      <c r="SJE29" s="11"/>
      <c r="SJF29" s="4"/>
      <c r="SJG29" s="6"/>
      <c r="SJH29" s="7"/>
      <c r="SJI29" s="1"/>
      <c r="SJJ29" s="1"/>
      <c r="SJK29" s="21"/>
      <c r="SJL29" s="8"/>
      <c r="SJM29" s="8"/>
      <c r="SJN29" s="8"/>
      <c r="SJP29" s="30"/>
      <c r="SJQ29" s="64"/>
      <c r="SJR29" s="64"/>
      <c r="SJS29" s="65"/>
      <c r="SJT29" s="66"/>
      <c r="SJU29" s="11"/>
      <c r="SJV29" s="4"/>
      <c r="SJW29" s="6"/>
      <c r="SJX29" s="7"/>
      <c r="SJY29" s="1"/>
      <c r="SJZ29" s="1"/>
      <c r="SKA29" s="21"/>
      <c r="SKB29" s="8"/>
      <c r="SKC29" s="8"/>
      <c r="SKD29" s="8"/>
      <c r="SKF29" s="30"/>
      <c r="SKG29" s="64"/>
      <c r="SKH29" s="64"/>
      <c r="SKI29" s="65"/>
      <c r="SKJ29" s="66"/>
      <c r="SKK29" s="11"/>
      <c r="SKL29" s="4"/>
      <c r="SKM29" s="6"/>
      <c r="SKN29" s="7"/>
      <c r="SKO29" s="1"/>
      <c r="SKP29" s="1"/>
      <c r="SKQ29" s="21"/>
      <c r="SKR29" s="8"/>
      <c r="SKS29" s="8"/>
      <c r="SKT29" s="8"/>
      <c r="SKV29" s="30"/>
      <c r="SKW29" s="64"/>
      <c r="SKX29" s="64"/>
      <c r="SKY29" s="65"/>
      <c r="SKZ29" s="66"/>
      <c r="SLA29" s="11"/>
      <c r="SLB29" s="4"/>
      <c r="SLC29" s="6"/>
      <c r="SLD29" s="7"/>
      <c r="SLE29" s="1"/>
      <c r="SLF29" s="1"/>
      <c r="SLG29" s="21"/>
      <c r="SLH29" s="8"/>
      <c r="SLI29" s="8"/>
      <c r="SLJ29" s="8"/>
      <c r="SLL29" s="30"/>
      <c r="SLM29" s="64"/>
      <c r="SLN29" s="64"/>
      <c r="SLO29" s="65"/>
      <c r="SLP29" s="66"/>
      <c r="SLQ29" s="11"/>
      <c r="SLR29" s="4"/>
      <c r="SLS29" s="6"/>
      <c r="SLT29" s="7"/>
      <c r="SLU29" s="1"/>
      <c r="SLV29" s="1"/>
      <c r="SLW29" s="21"/>
      <c r="SLX29" s="8"/>
      <c r="SLY29" s="8"/>
      <c r="SLZ29" s="8"/>
      <c r="SMB29" s="30"/>
      <c r="SMC29" s="64"/>
      <c r="SMD29" s="64"/>
      <c r="SME29" s="65"/>
      <c r="SMF29" s="66"/>
      <c r="SMG29" s="11"/>
      <c r="SMH29" s="4"/>
      <c r="SMI29" s="6"/>
      <c r="SMJ29" s="7"/>
      <c r="SMK29" s="1"/>
      <c r="SML29" s="1"/>
      <c r="SMM29" s="21"/>
      <c r="SMN29" s="8"/>
      <c r="SMO29" s="8"/>
      <c r="SMP29" s="8"/>
      <c r="SMR29" s="30"/>
      <c r="SMS29" s="64"/>
      <c r="SMT29" s="64"/>
      <c r="SMU29" s="65"/>
      <c r="SMV29" s="66"/>
      <c r="SMW29" s="11"/>
      <c r="SMX29" s="4"/>
      <c r="SMY29" s="6"/>
      <c r="SMZ29" s="7"/>
      <c r="SNA29" s="1"/>
      <c r="SNB29" s="1"/>
      <c r="SNC29" s="21"/>
      <c r="SND29" s="8"/>
      <c r="SNE29" s="8"/>
      <c r="SNF29" s="8"/>
      <c r="SNH29" s="30"/>
      <c r="SNI29" s="64"/>
      <c r="SNJ29" s="64"/>
      <c r="SNK29" s="65"/>
      <c r="SNL29" s="66"/>
      <c r="SNM29" s="11"/>
      <c r="SNN29" s="4"/>
      <c r="SNO29" s="6"/>
      <c r="SNP29" s="7"/>
      <c r="SNQ29" s="1"/>
      <c r="SNR29" s="1"/>
      <c r="SNS29" s="21"/>
      <c r="SNT29" s="8"/>
      <c r="SNU29" s="8"/>
      <c r="SNV29" s="8"/>
      <c r="SNX29" s="30"/>
      <c r="SNY29" s="64"/>
      <c r="SNZ29" s="64"/>
      <c r="SOA29" s="65"/>
      <c r="SOB29" s="66"/>
      <c r="SOC29" s="11"/>
      <c r="SOD29" s="4"/>
      <c r="SOE29" s="6"/>
      <c r="SOF29" s="7"/>
      <c r="SOG29" s="1"/>
      <c r="SOH29" s="1"/>
      <c r="SOI29" s="21"/>
      <c r="SOJ29" s="8"/>
      <c r="SOK29" s="8"/>
      <c r="SOL29" s="8"/>
      <c r="SON29" s="30"/>
      <c r="SOO29" s="64"/>
      <c r="SOP29" s="64"/>
      <c r="SOQ29" s="65"/>
      <c r="SOR29" s="66"/>
      <c r="SOS29" s="11"/>
      <c r="SOT29" s="4"/>
      <c r="SOU29" s="6"/>
      <c r="SOV29" s="7"/>
      <c r="SOW29" s="1"/>
      <c r="SOX29" s="1"/>
      <c r="SOY29" s="21"/>
      <c r="SOZ29" s="8"/>
      <c r="SPA29" s="8"/>
      <c r="SPB29" s="8"/>
      <c r="SPD29" s="30"/>
      <c r="SPE29" s="64"/>
      <c r="SPF29" s="64"/>
      <c r="SPG29" s="65"/>
      <c r="SPH29" s="66"/>
      <c r="SPI29" s="11"/>
      <c r="SPJ29" s="4"/>
      <c r="SPK29" s="6"/>
      <c r="SPL29" s="7"/>
      <c r="SPM29" s="1"/>
      <c r="SPN29" s="1"/>
      <c r="SPO29" s="21"/>
      <c r="SPP29" s="8"/>
      <c r="SPQ29" s="8"/>
      <c r="SPR29" s="8"/>
      <c r="SPT29" s="30"/>
      <c r="SPU29" s="64"/>
      <c r="SPV29" s="64"/>
      <c r="SPW29" s="65"/>
      <c r="SPX29" s="66"/>
      <c r="SPY29" s="11"/>
      <c r="SPZ29" s="4"/>
      <c r="SQA29" s="6"/>
      <c r="SQB29" s="7"/>
      <c r="SQC29" s="1"/>
      <c r="SQD29" s="1"/>
      <c r="SQE29" s="21"/>
      <c r="SQF29" s="8"/>
      <c r="SQG29" s="8"/>
      <c r="SQH29" s="8"/>
      <c r="SQJ29" s="30"/>
      <c r="SQK29" s="64"/>
      <c r="SQL29" s="64"/>
      <c r="SQM29" s="65"/>
      <c r="SQN29" s="66"/>
      <c r="SQO29" s="11"/>
      <c r="SQP29" s="4"/>
      <c r="SQQ29" s="6"/>
      <c r="SQR29" s="7"/>
      <c r="SQS29" s="1"/>
      <c r="SQT29" s="1"/>
      <c r="SQU29" s="21"/>
      <c r="SQV29" s="8"/>
      <c r="SQW29" s="8"/>
      <c r="SQX29" s="8"/>
      <c r="SQZ29" s="30"/>
      <c r="SRA29" s="64"/>
      <c r="SRB29" s="64"/>
      <c r="SRC29" s="65"/>
      <c r="SRD29" s="66"/>
      <c r="SRE29" s="11"/>
      <c r="SRF29" s="4"/>
      <c r="SRG29" s="6"/>
      <c r="SRH29" s="7"/>
      <c r="SRI29" s="1"/>
      <c r="SRJ29" s="1"/>
      <c r="SRK29" s="21"/>
      <c r="SRL29" s="8"/>
      <c r="SRM29" s="8"/>
      <c r="SRN29" s="8"/>
      <c r="SRP29" s="30"/>
      <c r="SRQ29" s="64"/>
      <c r="SRR29" s="64"/>
      <c r="SRS29" s="65"/>
      <c r="SRT29" s="66"/>
      <c r="SRU29" s="11"/>
      <c r="SRV29" s="4"/>
      <c r="SRW29" s="6"/>
      <c r="SRX29" s="7"/>
      <c r="SRY29" s="1"/>
      <c r="SRZ29" s="1"/>
      <c r="SSA29" s="21"/>
      <c r="SSB29" s="8"/>
      <c r="SSC29" s="8"/>
      <c r="SSD29" s="8"/>
      <c r="SSF29" s="30"/>
      <c r="SSG29" s="64"/>
      <c r="SSH29" s="64"/>
      <c r="SSI29" s="65"/>
      <c r="SSJ29" s="66"/>
      <c r="SSK29" s="11"/>
      <c r="SSL29" s="4"/>
      <c r="SSM29" s="6"/>
      <c r="SSN29" s="7"/>
      <c r="SSO29" s="1"/>
      <c r="SSP29" s="1"/>
      <c r="SSQ29" s="21"/>
      <c r="SSR29" s="8"/>
      <c r="SSS29" s="8"/>
      <c r="SST29" s="8"/>
      <c r="SSV29" s="30"/>
      <c r="SSW29" s="64"/>
      <c r="SSX29" s="64"/>
      <c r="SSY29" s="65"/>
      <c r="SSZ29" s="66"/>
      <c r="STA29" s="11"/>
      <c r="STB29" s="4"/>
      <c r="STC29" s="6"/>
      <c r="STD29" s="7"/>
      <c r="STE29" s="1"/>
      <c r="STF29" s="1"/>
      <c r="STG29" s="21"/>
      <c r="STH29" s="8"/>
      <c r="STI29" s="8"/>
      <c r="STJ29" s="8"/>
      <c r="STL29" s="30"/>
      <c r="STM29" s="64"/>
      <c r="STN29" s="64"/>
      <c r="STO29" s="65"/>
      <c r="STP29" s="66"/>
      <c r="STQ29" s="11"/>
      <c r="STR29" s="4"/>
      <c r="STS29" s="6"/>
      <c r="STT29" s="7"/>
      <c r="STU29" s="1"/>
      <c r="STV29" s="1"/>
      <c r="STW29" s="21"/>
      <c r="STX29" s="8"/>
      <c r="STY29" s="8"/>
      <c r="STZ29" s="8"/>
      <c r="SUB29" s="30"/>
      <c r="SUC29" s="64"/>
      <c r="SUD29" s="64"/>
      <c r="SUE29" s="65"/>
      <c r="SUF29" s="66"/>
      <c r="SUG29" s="11"/>
      <c r="SUH29" s="4"/>
      <c r="SUI29" s="6"/>
      <c r="SUJ29" s="7"/>
      <c r="SUK29" s="1"/>
      <c r="SUL29" s="1"/>
      <c r="SUM29" s="21"/>
      <c r="SUN29" s="8"/>
      <c r="SUO29" s="8"/>
      <c r="SUP29" s="8"/>
      <c r="SUR29" s="30"/>
      <c r="SUS29" s="64"/>
      <c r="SUT29" s="64"/>
      <c r="SUU29" s="65"/>
      <c r="SUV29" s="66"/>
      <c r="SUW29" s="11"/>
      <c r="SUX29" s="4"/>
      <c r="SUY29" s="6"/>
      <c r="SUZ29" s="7"/>
      <c r="SVA29" s="1"/>
      <c r="SVB29" s="1"/>
      <c r="SVC29" s="21"/>
      <c r="SVD29" s="8"/>
      <c r="SVE29" s="8"/>
      <c r="SVF29" s="8"/>
      <c r="SVH29" s="30"/>
      <c r="SVI29" s="64"/>
      <c r="SVJ29" s="64"/>
      <c r="SVK29" s="65"/>
      <c r="SVL29" s="66"/>
      <c r="SVM29" s="11"/>
      <c r="SVN29" s="4"/>
      <c r="SVO29" s="6"/>
      <c r="SVP29" s="7"/>
      <c r="SVQ29" s="1"/>
      <c r="SVR29" s="1"/>
      <c r="SVS29" s="21"/>
      <c r="SVT29" s="8"/>
      <c r="SVU29" s="8"/>
      <c r="SVV29" s="8"/>
      <c r="SVX29" s="30"/>
      <c r="SVY29" s="64"/>
      <c r="SVZ29" s="64"/>
      <c r="SWA29" s="65"/>
      <c r="SWB29" s="66"/>
      <c r="SWC29" s="11"/>
      <c r="SWD29" s="4"/>
      <c r="SWE29" s="6"/>
      <c r="SWF29" s="7"/>
      <c r="SWG29" s="1"/>
      <c r="SWH29" s="1"/>
      <c r="SWI29" s="21"/>
      <c r="SWJ29" s="8"/>
      <c r="SWK29" s="8"/>
      <c r="SWL29" s="8"/>
      <c r="SWN29" s="30"/>
      <c r="SWO29" s="64"/>
      <c r="SWP29" s="64"/>
      <c r="SWQ29" s="65"/>
      <c r="SWR29" s="66"/>
      <c r="SWS29" s="11"/>
      <c r="SWT29" s="4"/>
      <c r="SWU29" s="6"/>
      <c r="SWV29" s="7"/>
      <c r="SWW29" s="1"/>
      <c r="SWX29" s="1"/>
      <c r="SWY29" s="21"/>
      <c r="SWZ29" s="8"/>
      <c r="SXA29" s="8"/>
      <c r="SXB29" s="8"/>
      <c r="SXD29" s="30"/>
      <c r="SXE29" s="64"/>
      <c r="SXF29" s="64"/>
      <c r="SXG29" s="65"/>
      <c r="SXH29" s="66"/>
      <c r="SXI29" s="11"/>
      <c r="SXJ29" s="4"/>
      <c r="SXK29" s="6"/>
      <c r="SXL29" s="7"/>
      <c r="SXM29" s="1"/>
      <c r="SXN29" s="1"/>
      <c r="SXO29" s="21"/>
      <c r="SXP29" s="8"/>
      <c r="SXQ29" s="8"/>
      <c r="SXR29" s="8"/>
      <c r="SXT29" s="30"/>
      <c r="SXU29" s="64"/>
      <c r="SXV29" s="64"/>
      <c r="SXW29" s="65"/>
      <c r="SXX29" s="66"/>
      <c r="SXY29" s="11"/>
      <c r="SXZ29" s="4"/>
      <c r="SYA29" s="6"/>
      <c r="SYB29" s="7"/>
      <c r="SYC29" s="1"/>
      <c r="SYD29" s="1"/>
      <c r="SYE29" s="21"/>
      <c r="SYF29" s="8"/>
      <c r="SYG29" s="8"/>
      <c r="SYH29" s="8"/>
      <c r="SYJ29" s="30"/>
      <c r="SYK29" s="64"/>
      <c r="SYL29" s="64"/>
      <c r="SYM29" s="65"/>
      <c r="SYN29" s="66"/>
      <c r="SYO29" s="11"/>
      <c r="SYP29" s="4"/>
      <c r="SYQ29" s="6"/>
      <c r="SYR29" s="7"/>
      <c r="SYS29" s="1"/>
      <c r="SYT29" s="1"/>
      <c r="SYU29" s="21"/>
      <c r="SYV29" s="8"/>
      <c r="SYW29" s="8"/>
      <c r="SYX29" s="8"/>
      <c r="SYZ29" s="30"/>
      <c r="SZA29" s="64"/>
      <c r="SZB29" s="64"/>
      <c r="SZC29" s="65"/>
      <c r="SZD29" s="66"/>
      <c r="SZE29" s="11"/>
      <c r="SZF29" s="4"/>
      <c r="SZG29" s="6"/>
      <c r="SZH29" s="7"/>
      <c r="SZI29" s="1"/>
      <c r="SZJ29" s="1"/>
      <c r="SZK29" s="21"/>
      <c r="SZL29" s="8"/>
      <c r="SZM29" s="8"/>
      <c r="SZN29" s="8"/>
      <c r="SZP29" s="30"/>
      <c r="SZQ29" s="64"/>
      <c r="SZR29" s="64"/>
      <c r="SZS29" s="65"/>
      <c r="SZT29" s="66"/>
      <c r="SZU29" s="11"/>
      <c r="SZV29" s="4"/>
      <c r="SZW29" s="6"/>
      <c r="SZX29" s="7"/>
      <c r="SZY29" s="1"/>
      <c r="SZZ29" s="1"/>
      <c r="TAA29" s="21"/>
      <c r="TAB29" s="8"/>
      <c r="TAC29" s="8"/>
      <c r="TAD29" s="8"/>
      <c r="TAF29" s="30"/>
      <c r="TAG29" s="64"/>
      <c r="TAH29" s="64"/>
      <c r="TAI29" s="65"/>
      <c r="TAJ29" s="66"/>
      <c r="TAK29" s="11"/>
      <c r="TAL29" s="4"/>
      <c r="TAM29" s="6"/>
      <c r="TAN29" s="7"/>
      <c r="TAO29" s="1"/>
      <c r="TAP29" s="1"/>
      <c r="TAQ29" s="21"/>
      <c r="TAR29" s="8"/>
      <c r="TAS29" s="8"/>
      <c r="TAT29" s="8"/>
      <c r="TAV29" s="30"/>
      <c r="TAW29" s="64"/>
      <c r="TAX29" s="64"/>
      <c r="TAY29" s="65"/>
      <c r="TAZ29" s="66"/>
      <c r="TBA29" s="11"/>
      <c r="TBB29" s="4"/>
      <c r="TBC29" s="6"/>
      <c r="TBD29" s="7"/>
      <c r="TBE29" s="1"/>
      <c r="TBF29" s="1"/>
      <c r="TBG29" s="21"/>
      <c r="TBH29" s="8"/>
      <c r="TBI29" s="8"/>
      <c r="TBJ29" s="8"/>
      <c r="TBL29" s="30"/>
      <c r="TBM29" s="64"/>
      <c r="TBN29" s="64"/>
      <c r="TBO29" s="65"/>
      <c r="TBP29" s="66"/>
      <c r="TBQ29" s="11"/>
      <c r="TBR29" s="4"/>
      <c r="TBS29" s="6"/>
      <c r="TBT29" s="7"/>
      <c r="TBU29" s="1"/>
      <c r="TBV29" s="1"/>
      <c r="TBW29" s="21"/>
      <c r="TBX29" s="8"/>
      <c r="TBY29" s="8"/>
      <c r="TBZ29" s="8"/>
      <c r="TCB29" s="30"/>
      <c r="TCC29" s="64"/>
      <c r="TCD29" s="64"/>
      <c r="TCE29" s="65"/>
      <c r="TCF29" s="66"/>
      <c r="TCG29" s="11"/>
      <c r="TCH29" s="4"/>
      <c r="TCI29" s="6"/>
      <c r="TCJ29" s="7"/>
      <c r="TCK29" s="1"/>
      <c r="TCL29" s="1"/>
      <c r="TCM29" s="21"/>
      <c r="TCN29" s="8"/>
      <c r="TCO29" s="8"/>
      <c r="TCP29" s="8"/>
      <c r="TCR29" s="30"/>
      <c r="TCS29" s="64"/>
      <c r="TCT29" s="64"/>
      <c r="TCU29" s="65"/>
      <c r="TCV29" s="66"/>
      <c r="TCW29" s="11"/>
      <c r="TCX29" s="4"/>
      <c r="TCY29" s="6"/>
      <c r="TCZ29" s="7"/>
      <c r="TDA29" s="1"/>
      <c r="TDB29" s="1"/>
      <c r="TDC29" s="21"/>
      <c r="TDD29" s="8"/>
      <c r="TDE29" s="8"/>
      <c r="TDF29" s="8"/>
      <c r="TDH29" s="30"/>
      <c r="TDI29" s="64"/>
      <c r="TDJ29" s="64"/>
      <c r="TDK29" s="65"/>
      <c r="TDL29" s="66"/>
      <c r="TDM29" s="11"/>
      <c r="TDN29" s="4"/>
      <c r="TDO29" s="6"/>
      <c r="TDP29" s="7"/>
      <c r="TDQ29" s="1"/>
      <c r="TDR29" s="1"/>
      <c r="TDS29" s="21"/>
      <c r="TDT29" s="8"/>
      <c r="TDU29" s="8"/>
      <c r="TDV29" s="8"/>
      <c r="TDX29" s="30"/>
      <c r="TDY29" s="64"/>
      <c r="TDZ29" s="64"/>
      <c r="TEA29" s="65"/>
      <c r="TEB29" s="66"/>
      <c r="TEC29" s="11"/>
      <c r="TED29" s="4"/>
      <c r="TEE29" s="6"/>
      <c r="TEF29" s="7"/>
      <c r="TEG29" s="1"/>
      <c r="TEH29" s="1"/>
      <c r="TEI29" s="21"/>
      <c r="TEJ29" s="8"/>
      <c r="TEK29" s="8"/>
      <c r="TEL29" s="8"/>
      <c r="TEN29" s="30"/>
      <c r="TEO29" s="64"/>
      <c r="TEP29" s="64"/>
      <c r="TEQ29" s="65"/>
      <c r="TER29" s="66"/>
      <c r="TES29" s="11"/>
      <c r="TET29" s="4"/>
      <c r="TEU29" s="6"/>
      <c r="TEV29" s="7"/>
      <c r="TEW29" s="1"/>
      <c r="TEX29" s="1"/>
      <c r="TEY29" s="21"/>
      <c r="TEZ29" s="8"/>
      <c r="TFA29" s="8"/>
      <c r="TFB29" s="8"/>
      <c r="TFD29" s="30"/>
      <c r="TFE29" s="64"/>
      <c r="TFF29" s="64"/>
      <c r="TFG29" s="65"/>
      <c r="TFH29" s="66"/>
      <c r="TFI29" s="11"/>
      <c r="TFJ29" s="4"/>
      <c r="TFK29" s="6"/>
      <c r="TFL29" s="7"/>
      <c r="TFM29" s="1"/>
      <c r="TFN29" s="1"/>
      <c r="TFO29" s="21"/>
      <c r="TFP29" s="8"/>
      <c r="TFQ29" s="8"/>
      <c r="TFR29" s="8"/>
      <c r="TFT29" s="30"/>
      <c r="TFU29" s="64"/>
      <c r="TFV29" s="64"/>
      <c r="TFW29" s="65"/>
      <c r="TFX29" s="66"/>
      <c r="TFY29" s="11"/>
      <c r="TFZ29" s="4"/>
      <c r="TGA29" s="6"/>
      <c r="TGB29" s="7"/>
      <c r="TGC29" s="1"/>
      <c r="TGD29" s="1"/>
      <c r="TGE29" s="21"/>
      <c r="TGF29" s="8"/>
      <c r="TGG29" s="8"/>
      <c r="TGH29" s="8"/>
      <c r="TGJ29" s="30"/>
      <c r="TGK29" s="64"/>
      <c r="TGL29" s="64"/>
      <c r="TGM29" s="65"/>
      <c r="TGN29" s="66"/>
      <c r="TGO29" s="11"/>
      <c r="TGP29" s="4"/>
      <c r="TGQ29" s="6"/>
      <c r="TGR29" s="7"/>
      <c r="TGS29" s="1"/>
      <c r="TGT29" s="1"/>
      <c r="TGU29" s="21"/>
      <c r="TGV29" s="8"/>
      <c r="TGW29" s="8"/>
      <c r="TGX29" s="8"/>
      <c r="TGZ29" s="30"/>
      <c r="THA29" s="64"/>
      <c r="THB29" s="64"/>
      <c r="THC29" s="65"/>
      <c r="THD29" s="66"/>
      <c r="THE29" s="11"/>
      <c r="THF29" s="4"/>
      <c r="THG29" s="6"/>
      <c r="THH29" s="7"/>
      <c r="THI29" s="1"/>
      <c r="THJ29" s="1"/>
      <c r="THK29" s="21"/>
      <c r="THL29" s="8"/>
      <c r="THM29" s="8"/>
      <c r="THN29" s="8"/>
      <c r="THP29" s="30"/>
      <c r="THQ29" s="64"/>
      <c r="THR29" s="64"/>
      <c r="THS29" s="65"/>
      <c r="THT29" s="66"/>
      <c r="THU29" s="11"/>
      <c r="THV29" s="4"/>
      <c r="THW29" s="6"/>
      <c r="THX29" s="7"/>
      <c r="THY29" s="1"/>
      <c r="THZ29" s="1"/>
      <c r="TIA29" s="21"/>
      <c r="TIB29" s="8"/>
      <c r="TIC29" s="8"/>
      <c r="TID29" s="8"/>
      <c r="TIF29" s="30"/>
      <c r="TIG29" s="64"/>
      <c r="TIH29" s="64"/>
      <c r="TII29" s="65"/>
      <c r="TIJ29" s="66"/>
      <c r="TIK29" s="11"/>
      <c r="TIL29" s="4"/>
      <c r="TIM29" s="6"/>
      <c r="TIN29" s="7"/>
      <c r="TIO29" s="1"/>
      <c r="TIP29" s="1"/>
      <c r="TIQ29" s="21"/>
      <c r="TIR29" s="8"/>
      <c r="TIS29" s="8"/>
      <c r="TIT29" s="8"/>
      <c r="TIV29" s="30"/>
      <c r="TIW29" s="64"/>
      <c r="TIX29" s="64"/>
      <c r="TIY29" s="65"/>
      <c r="TIZ29" s="66"/>
      <c r="TJA29" s="11"/>
      <c r="TJB29" s="4"/>
      <c r="TJC29" s="6"/>
      <c r="TJD29" s="7"/>
      <c r="TJE29" s="1"/>
      <c r="TJF29" s="1"/>
      <c r="TJG29" s="21"/>
      <c r="TJH29" s="8"/>
      <c r="TJI29" s="8"/>
      <c r="TJJ29" s="8"/>
      <c r="TJL29" s="30"/>
      <c r="TJM29" s="64"/>
      <c r="TJN29" s="64"/>
      <c r="TJO29" s="65"/>
      <c r="TJP29" s="66"/>
      <c r="TJQ29" s="11"/>
      <c r="TJR29" s="4"/>
      <c r="TJS29" s="6"/>
      <c r="TJT29" s="7"/>
      <c r="TJU29" s="1"/>
      <c r="TJV29" s="1"/>
      <c r="TJW29" s="21"/>
      <c r="TJX29" s="8"/>
      <c r="TJY29" s="8"/>
      <c r="TJZ29" s="8"/>
      <c r="TKB29" s="30"/>
      <c r="TKC29" s="64"/>
      <c r="TKD29" s="64"/>
      <c r="TKE29" s="65"/>
      <c r="TKF29" s="66"/>
      <c r="TKG29" s="11"/>
      <c r="TKH29" s="4"/>
      <c r="TKI29" s="6"/>
      <c r="TKJ29" s="7"/>
      <c r="TKK29" s="1"/>
      <c r="TKL29" s="1"/>
      <c r="TKM29" s="21"/>
      <c r="TKN29" s="8"/>
      <c r="TKO29" s="8"/>
      <c r="TKP29" s="8"/>
      <c r="TKR29" s="30"/>
      <c r="TKS29" s="64"/>
      <c r="TKT29" s="64"/>
      <c r="TKU29" s="65"/>
      <c r="TKV29" s="66"/>
      <c r="TKW29" s="11"/>
      <c r="TKX29" s="4"/>
      <c r="TKY29" s="6"/>
      <c r="TKZ29" s="7"/>
      <c r="TLA29" s="1"/>
      <c r="TLB29" s="1"/>
      <c r="TLC29" s="21"/>
      <c r="TLD29" s="8"/>
      <c r="TLE29" s="8"/>
      <c r="TLF29" s="8"/>
      <c r="TLH29" s="30"/>
      <c r="TLI29" s="64"/>
      <c r="TLJ29" s="64"/>
      <c r="TLK29" s="65"/>
      <c r="TLL29" s="66"/>
      <c r="TLM29" s="11"/>
      <c r="TLN29" s="4"/>
      <c r="TLO29" s="6"/>
      <c r="TLP29" s="7"/>
      <c r="TLQ29" s="1"/>
      <c r="TLR29" s="1"/>
      <c r="TLS29" s="21"/>
      <c r="TLT29" s="8"/>
      <c r="TLU29" s="8"/>
      <c r="TLV29" s="8"/>
      <c r="TLX29" s="30"/>
      <c r="TLY29" s="64"/>
      <c r="TLZ29" s="64"/>
      <c r="TMA29" s="65"/>
      <c r="TMB29" s="66"/>
      <c r="TMC29" s="11"/>
      <c r="TMD29" s="4"/>
      <c r="TME29" s="6"/>
      <c r="TMF29" s="7"/>
      <c r="TMG29" s="1"/>
      <c r="TMH29" s="1"/>
      <c r="TMI29" s="21"/>
      <c r="TMJ29" s="8"/>
      <c r="TMK29" s="8"/>
      <c r="TML29" s="8"/>
      <c r="TMN29" s="30"/>
      <c r="TMO29" s="64"/>
      <c r="TMP29" s="64"/>
      <c r="TMQ29" s="65"/>
      <c r="TMR29" s="66"/>
      <c r="TMS29" s="11"/>
      <c r="TMT29" s="4"/>
      <c r="TMU29" s="6"/>
      <c r="TMV29" s="7"/>
      <c r="TMW29" s="1"/>
      <c r="TMX29" s="1"/>
      <c r="TMY29" s="21"/>
      <c r="TMZ29" s="8"/>
      <c r="TNA29" s="8"/>
      <c r="TNB29" s="8"/>
      <c r="TND29" s="30"/>
      <c r="TNE29" s="64"/>
      <c r="TNF29" s="64"/>
      <c r="TNG29" s="65"/>
      <c r="TNH29" s="66"/>
      <c r="TNI29" s="11"/>
      <c r="TNJ29" s="4"/>
      <c r="TNK29" s="6"/>
      <c r="TNL29" s="7"/>
      <c r="TNM29" s="1"/>
      <c r="TNN29" s="1"/>
      <c r="TNO29" s="21"/>
      <c r="TNP29" s="8"/>
      <c r="TNQ29" s="8"/>
      <c r="TNR29" s="8"/>
      <c r="TNT29" s="30"/>
      <c r="TNU29" s="64"/>
      <c r="TNV29" s="64"/>
      <c r="TNW29" s="65"/>
      <c r="TNX29" s="66"/>
      <c r="TNY29" s="11"/>
      <c r="TNZ29" s="4"/>
      <c r="TOA29" s="6"/>
      <c r="TOB29" s="7"/>
      <c r="TOC29" s="1"/>
      <c r="TOD29" s="1"/>
      <c r="TOE29" s="21"/>
      <c r="TOF29" s="8"/>
      <c r="TOG29" s="8"/>
      <c r="TOH29" s="8"/>
      <c r="TOJ29" s="30"/>
      <c r="TOK29" s="64"/>
      <c r="TOL29" s="64"/>
      <c r="TOM29" s="65"/>
      <c r="TON29" s="66"/>
      <c r="TOO29" s="11"/>
      <c r="TOP29" s="4"/>
      <c r="TOQ29" s="6"/>
      <c r="TOR29" s="7"/>
      <c r="TOS29" s="1"/>
      <c r="TOT29" s="1"/>
      <c r="TOU29" s="21"/>
      <c r="TOV29" s="8"/>
      <c r="TOW29" s="8"/>
      <c r="TOX29" s="8"/>
      <c r="TOZ29" s="30"/>
      <c r="TPA29" s="64"/>
      <c r="TPB29" s="64"/>
      <c r="TPC29" s="65"/>
      <c r="TPD29" s="66"/>
      <c r="TPE29" s="11"/>
      <c r="TPF29" s="4"/>
      <c r="TPG29" s="6"/>
      <c r="TPH29" s="7"/>
      <c r="TPI29" s="1"/>
      <c r="TPJ29" s="1"/>
      <c r="TPK29" s="21"/>
      <c r="TPL29" s="8"/>
      <c r="TPM29" s="8"/>
      <c r="TPN29" s="8"/>
      <c r="TPP29" s="30"/>
      <c r="TPQ29" s="64"/>
      <c r="TPR29" s="64"/>
      <c r="TPS29" s="65"/>
      <c r="TPT29" s="66"/>
      <c r="TPU29" s="11"/>
      <c r="TPV29" s="4"/>
      <c r="TPW29" s="6"/>
      <c r="TPX29" s="7"/>
      <c r="TPY29" s="1"/>
      <c r="TPZ29" s="1"/>
      <c r="TQA29" s="21"/>
      <c r="TQB29" s="8"/>
      <c r="TQC29" s="8"/>
      <c r="TQD29" s="8"/>
      <c r="TQF29" s="30"/>
      <c r="TQG29" s="64"/>
      <c r="TQH29" s="64"/>
      <c r="TQI29" s="65"/>
      <c r="TQJ29" s="66"/>
      <c r="TQK29" s="11"/>
      <c r="TQL29" s="4"/>
      <c r="TQM29" s="6"/>
      <c r="TQN29" s="7"/>
      <c r="TQO29" s="1"/>
      <c r="TQP29" s="1"/>
      <c r="TQQ29" s="21"/>
      <c r="TQR29" s="8"/>
      <c r="TQS29" s="8"/>
      <c r="TQT29" s="8"/>
      <c r="TQV29" s="30"/>
      <c r="TQW29" s="64"/>
      <c r="TQX29" s="64"/>
      <c r="TQY29" s="65"/>
      <c r="TQZ29" s="66"/>
      <c r="TRA29" s="11"/>
      <c r="TRB29" s="4"/>
      <c r="TRC29" s="6"/>
      <c r="TRD29" s="7"/>
      <c r="TRE29" s="1"/>
      <c r="TRF29" s="1"/>
      <c r="TRG29" s="21"/>
      <c r="TRH29" s="8"/>
      <c r="TRI29" s="8"/>
      <c r="TRJ29" s="8"/>
      <c r="TRL29" s="30"/>
      <c r="TRM29" s="64"/>
      <c r="TRN29" s="64"/>
      <c r="TRO29" s="65"/>
      <c r="TRP29" s="66"/>
      <c r="TRQ29" s="11"/>
      <c r="TRR29" s="4"/>
      <c r="TRS29" s="6"/>
      <c r="TRT29" s="7"/>
      <c r="TRU29" s="1"/>
      <c r="TRV29" s="1"/>
      <c r="TRW29" s="21"/>
      <c r="TRX29" s="8"/>
      <c r="TRY29" s="8"/>
      <c r="TRZ29" s="8"/>
      <c r="TSB29" s="30"/>
      <c r="TSC29" s="64"/>
      <c r="TSD29" s="64"/>
      <c r="TSE29" s="65"/>
      <c r="TSF29" s="66"/>
      <c r="TSG29" s="11"/>
      <c r="TSH29" s="4"/>
      <c r="TSI29" s="6"/>
      <c r="TSJ29" s="7"/>
      <c r="TSK29" s="1"/>
      <c r="TSL29" s="1"/>
      <c r="TSM29" s="21"/>
      <c r="TSN29" s="8"/>
      <c r="TSO29" s="8"/>
      <c r="TSP29" s="8"/>
      <c r="TSR29" s="30"/>
      <c r="TSS29" s="64"/>
      <c r="TST29" s="64"/>
      <c r="TSU29" s="65"/>
      <c r="TSV29" s="66"/>
      <c r="TSW29" s="11"/>
      <c r="TSX29" s="4"/>
      <c r="TSY29" s="6"/>
      <c r="TSZ29" s="7"/>
      <c r="TTA29" s="1"/>
      <c r="TTB29" s="1"/>
      <c r="TTC29" s="21"/>
      <c r="TTD29" s="8"/>
      <c r="TTE29" s="8"/>
      <c r="TTF29" s="8"/>
      <c r="TTH29" s="30"/>
      <c r="TTI29" s="64"/>
      <c r="TTJ29" s="64"/>
      <c r="TTK29" s="65"/>
      <c r="TTL29" s="66"/>
      <c r="TTM29" s="11"/>
      <c r="TTN29" s="4"/>
      <c r="TTO29" s="6"/>
      <c r="TTP29" s="7"/>
      <c r="TTQ29" s="1"/>
      <c r="TTR29" s="1"/>
      <c r="TTS29" s="21"/>
      <c r="TTT29" s="8"/>
      <c r="TTU29" s="8"/>
      <c r="TTV29" s="8"/>
      <c r="TTX29" s="30"/>
      <c r="TTY29" s="64"/>
      <c r="TTZ29" s="64"/>
      <c r="TUA29" s="65"/>
      <c r="TUB29" s="66"/>
      <c r="TUC29" s="11"/>
      <c r="TUD29" s="4"/>
      <c r="TUE29" s="6"/>
      <c r="TUF29" s="7"/>
      <c r="TUG29" s="1"/>
      <c r="TUH29" s="1"/>
      <c r="TUI29" s="21"/>
      <c r="TUJ29" s="8"/>
      <c r="TUK29" s="8"/>
      <c r="TUL29" s="8"/>
      <c r="TUN29" s="30"/>
      <c r="TUO29" s="64"/>
      <c r="TUP29" s="64"/>
      <c r="TUQ29" s="65"/>
      <c r="TUR29" s="66"/>
      <c r="TUS29" s="11"/>
      <c r="TUT29" s="4"/>
      <c r="TUU29" s="6"/>
      <c r="TUV29" s="7"/>
      <c r="TUW29" s="1"/>
      <c r="TUX29" s="1"/>
      <c r="TUY29" s="21"/>
      <c r="TUZ29" s="8"/>
      <c r="TVA29" s="8"/>
      <c r="TVB29" s="8"/>
      <c r="TVD29" s="30"/>
      <c r="TVE29" s="64"/>
      <c r="TVF29" s="64"/>
      <c r="TVG29" s="65"/>
      <c r="TVH29" s="66"/>
      <c r="TVI29" s="11"/>
      <c r="TVJ29" s="4"/>
      <c r="TVK29" s="6"/>
      <c r="TVL29" s="7"/>
      <c r="TVM29" s="1"/>
      <c r="TVN29" s="1"/>
      <c r="TVO29" s="21"/>
      <c r="TVP29" s="8"/>
      <c r="TVQ29" s="8"/>
      <c r="TVR29" s="8"/>
      <c r="TVT29" s="30"/>
      <c r="TVU29" s="64"/>
      <c r="TVV29" s="64"/>
      <c r="TVW29" s="65"/>
      <c r="TVX29" s="66"/>
      <c r="TVY29" s="11"/>
      <c r="TVZ29" s="4"/>
      <c r="TWA29" s="6"/>
      <c r="TWB29" s="7"/>
      <c r="TWC29" s="1"/>
      <c r="TWD29" s="1"/>
      <c r="TWE29" s="21"/>
      <c r="TWF29" s="8"/>
      <c r="TWG29" s="8"/>
      <c r="TWH29" s="8"/>
      <c r="TWJ29" s="30"/>
      <c r="TWK29" s="64"/>
      <c r="TWL29" s="64"/>
      <c r="TWM29" s="65"/>
      <c r="TWN29" s="66"/>
      <c r="TWO29" s="11"/>
      <c r="TWP29" s="4"/>
      <c r="TWQ29" s="6"/>
      <c r="TWR29" s="7"/>
      <c r="TWS29" s="1"/>
      <c r="TWT29" s="1"/>
      <c r="TWU29" s="21"/>
      <c r="TWV29" s="8"/>
      <c r="TWW29" s="8"/>
      <c r="TWX29" s="8"/>
      <c r="TWZ29" s="30"/>
      <c r="TXA29" s="64"/>
      <c r="TXB29" s="64"/>
      <c r="TXC29" s="65"/>
      <c r="TXD29" s="66"/>
      <c r="TXE29" s="11"/>
      <c r="TXF29" s="4"/>
      <c r="TXG29" s="6"/>
      <c r="TXH29" s="7"/>
      <c r="TXI29" s="1"/>
      <c r="TXJ29" s="1"/>
      <c r="TXK29" s="21"/>
      <c r="TXL29" s="8"/>
      <c r="TXM29" s="8"/>
      <c r="TXN29" s="8"/>
      <c r="TXP29" s="30"/>
      <c r="TXQ29" s="64"/>
      <c r="TXR29" s="64"/>
      <c r="TXS29" s="65"/>
      <c r="TXT29" s="66"/>
      <c r="TXU29" s="11"/>
      <c r="TXV29" s="4"/>
      <c r="TXW29" s="6"/>
      <c r="TXX29" s="7"/>
      <c r="TXY29" s="1"/>
      <c r="TXZ29" s="1"/>
      <c r="TYA29" s="21"/>
      <c r="TYB29" s="8"/>
      <c r="TYC29" s="8"/>
      <c r="TYD29" s="8"/>
      <c r="TYF29" s="30"/>
      <c r="TYG29" s="64"/>
      <c r="TYH29" s="64"/>
      <c r="TYI29" s="65"/>
      <c r="TYJ29" s="66"/>
      <c r="TYK29" s="11"/>
      <c r="TYL29" s="4"/>
      <c r="TYM29" s="6"/>
      <c r="TYN29" s="7"/>
      <c r="TYO29" s="1"/>
      <c r="TYP29" s="1"/>
      <c r="TYQ29" s="21"/>
      <c r="TYR29" s="8"/>
      <c r="TYS29" s="8"/>
      <c r="TYT29" s="8"/>
      <c r="TYV29" s="30"/>
      <c r="TYW29" s="64"/>
      <c r="TYX29" s="64"/>
      <c r="TYY29" s="65"/>
      <c r="TYZ29" s="66"/>
      <c r="TZA29" s="11"/>
      <c r="TZB29" s="4"/>
      <c r="TZC29" s="6"/>
      <c r="TZD29" s="7"/>
      <c r="TZE29" s="1"/>
      <c r="TZF29" s="1"/>
      <c r="TZG29" s="21"/>
      <c r="TZH29" s="8"/>
      <c r="TZI29" s="8"/>
      <c r="TZJ29" s="8"/>
      <c r="TZL29" s="30"/>
      <c r="TZM29" s="64"/>
      <c r="TZN29" s="64"/>
      <c r="TZO29" s="65"/>
      <c r="TZP29" s="66"/>
      <c r="TZQ29" s="11"/>
      <c r="TZR29" s="4"/>
      <c r="TZS29" s="6"/>
      <c r="TZT29" s="7"/>
      <c r="TZU29" s="1"/>
      <c r="TZV29" s="1"/>
      <c r="TZW29" s="21"/>
      <c r="TZX29" s="8"/>
      <c r="TZY29" s="8"/>
      <c r="TZZ29" s="8"/>
      <c r="UAB29" s="30"/>
      <c r="UAC29" s="64"/>
      <c r="UAD29" s="64"/>
      <c r="UAE29" s="65"/>
      <c r="UAF29" s="66"/>
      <c r="UAG29" s="11"/>
      <c r="UAH29" s="4"/>
      <c r="UAI29" s="6"/>
      <c r="UAJ29" s="7"/>
      <c r="UAK29" s="1"/>
      <c r="UAL29" s="1"/>
      <c r="UAM29" s="21"/>
      <c r="UAN29" s="8"/>
      <c r="UAO29" s="8"/>
      <c r="UAP29" s="8"/>
      <c r="UAR29" s="30"/>
      <c r="UAS29" s="64"/>
      <c r="UAT29" s="64"/>
      <c r="UAU29" s="65"/>
      <c r="UAV29" s="66"/>
      <c r="UAW29" s="11"/>
      <c r="UAX29" s="4"/>
      <c r="UAY29" s="6"/>
      <c r="UAZ29" s="7"/>
      <c r="UBA29" s="1"/>
      <c r="UBB29" s="1"/>
      <c r="UBC29" s="21"/>
      <c r="UBD29" s="8"/>
      <c r="UBE29" s="8"/>
      <c r="UBF29" s="8"/>
      <c r="UBH29" s="30"/>
      <c r="UBI29" s="64"/>
      <c r="UBJ29" s="64"/>
      <c r="UBK29" s="65"/>
      <c r="UBL29" s="66"/>
      <c r="UBM29" s="11"/>
      <c r="UBN29" s="4"/>
      <c r="UBO29" s="6"/>
      <c r="UBP29" s="7"/>
      <c r="UBQ29" s="1"/>
      <c r="UBR29" s="1"/>
      <c r="UBS29" s="21"/>
      <c r="UBT29" s="8"/>
      <c r="UBU29" s="8"/>
      <c r="UBV29" s="8"/>
      <c r="UBX29" s="30"/>
      <c r="UBY29" s="64"/>
      <c r="UBZ29" s="64"/>
      <c r="UCA29" s="65"/>
      <c r="UCB29" s="66"/>
      <c r="UCC29" s="11"/>
      <c r="UCD29" s="4"/>
      <c r="UCE29" s="6"/>
      <c r="UCF29" s="7"/>
      <c r="UCG29" s="1"/>
      <c r="UCH29" s="1"/>
      <c r="UCI29" s="21"/>
      <c r="UCJ29" s="8"/>
      <c r="UCK29" s="8"/>
      <c r="UCL29" s="8"/>
      <c r="UCN29" s="30"/>
      <c r="UCO29" s="64"/>
      <c r="UCP29" s="64"/>
      <c r="UCQ29" s="65"/>
      <c r="UCR29" s="66"/>
      <c r="UCS29" s="11"/>
      <c r="UCT29" s="4"/>
      <c r="UCU29" s="6"/>
      <c r="UCV29" s="7"/>
      <c r="UCW29" s="1"/>
      <c r="UCX29" s="1"/>
      <c r="UCY29" s="21"/>
      <c r="UCZ29" s="8"/>
      <c r="UDA29" s="8"/>
      <c r="UDB29" s="8"/>
      <c r="UDD29" s="30"/>
      <c r="UDE29" s="64"/>
      <c r="UDF29" s="64"/>
      <c r="UDG29" s="65"/>
      <c r="UDH29" s="66"/>
      <c r="UDI29" s="11"/>
      <c r="UDJ29" s="4"/>
      <c r="UDK29" s="6"/>
      <c r="UDL29" s="7"/>
      <c r="UDM29" s="1"/>
      <c r="UDN29" s="1"/>
      <c r="UDO29" s="21"/>
      <c r="UDP29" s="8"/>
      <c r="UDQ29" s="8"/>
      <c r="UDR29" s="8"/>
      <c r="UDT29" s="30"/>
      <c r="UDU29" s="64"/>
      <c r="UDV29" s="64"/>
      <c r="UDW29" s="65"/>
      <c r="UDX29" s="66"/>
      <c r="UDY29" s="11"/>
      <c r="UDZ29" s="4"/>
      <c r="UEA29" s="6"/>
      <c r="UEB29" s="7"/>
      <c r="UEC29" s="1"/>
      <c r="UED29" s="1"/>
      <c r="UEE29" s="21"/>
      <c r="UEF29" s="8"/>
      <c r="UEG29" s="8"/>
      <c r="UEH29" s="8"/>
      <c r="UEJ29" s="30"/>
      <c r="UEK29" s="64"/>
      <c r="UEL29" s="64"/>
      <c r="UEM29" s="65"/>
      <c r="UEN29" s="66"/>
      <c r="UEO29" s="11"/>
      <c r="UEP29" s="4"/>
      <c r="UEQ29" s="6"/>
      <c r="UER29" s="7"/>
      <c r="UES29" s="1"/>
      <c r="UET29" s="1"/>
      <c r="UEU29" s="21"/>
      <c r="UEV29" s="8"/>
      <c r="UEW29" s="8"/>
      <c r="UEX29" s="8"/>
      <c r="UEZ29" s="30"/>
      <c r="UFA29" s="64"/>
      <c r="UFB29" s="64"/>
      <c r="UFC29" s="65"/>
      <c r="UFD29" s="66"/>
      <c r="UFE29" s="11"/>
      <c r="UFF29" s="4"/>
      <c r="UFG29" s="6"/>
      <c r="UFH29" s="7"/>
      <c r="UFI29" s="1"/>
      <c r="UFJ29" s="1"/>
      <c r="UFK29" s="21"/>
      <c r="UFL29" s="8"/>
      <c r="UFM29" s="8"/>
      <c r="UFN29" s="8"/>
      <c r="UFP29" s="30"/>
      <c r="UFQ29" s="64"/>
      <c r="UFR29" s="64"/>
      <c r="UFS29" s="65"/>
      <c r="UFT29" s="66"/>
      <c r="UFU29" s="11"/>
      <c r="UFV29" s="4"/>
      <c r="UFW29" s="6"/>
      <c r="UFX29" s="7"/>
      <c r="UFY29" s="1"/>
      <c r="UFZ29" s="1"/>
      <c r="UGA29" s="21"/>
      <c r="UGB29" s="8"/>
      <c r="UGC29" s="8"/>
      <c r="UGD29" s="8"/>
      <c r="UGF29" s="30"/>
      <c r="UGG29" s="64"/>
      <c r="UGH29" s="64"/>
      <c r="UGI29" s="65"/>
      <c r="UGJ29" s="66"/>
      <c r="UGK29" s="11"/>
      <c r="UGL29" s="4"/>
      <c r="UGM29" s="6"/>
      <c r="UGN29" s="7"/>
      <c r="UGO29" s="1"/>
      <c r="UGP29" s="1"/>
      <c r="UGQ29" s="21"/>
      <c r="UGR29" s="8"/>
      <c r="UGS29" s="8"/>
      <c r="UGT29" s="8"/>
      <c r="UGV29" s="30"/>
      <c r="UGW29" s="64"/>
      <c r="UGX29" s="64"/>
      <c r="UGY29" s="65"/>
      <c r="UGZ29" s="66"/>
      <c r="UHA29" s="11"/>
      <c r="UHB29" s="4"/>
      <c r="UHC29" s="6"/>
      <c r="UHD29" s="7"/>
      <c r="UHE29" s="1"/>
      <c r="UHF29" s="1"/>
      <c r="UHG29" s="21"/>
      <c r="UHH29" s="8"/>
      <c r="UHI29" s="8"/>
      <c r="UHJ29" s="8"/>
      <c r="UHL29" s="30"/>
      <c r="UHM29" s="64"/>
      <c r="UHN29" s="64"/>
      <c r="UHO29" s="65"/>
      <c r="UHP29" s="66"/>
      <c r="UHQ29" s="11"/>
      <c r="UHR29" s="4"/>
      <c r="UHS29" s="6"/>
      <c r="UHT29" s="7"/>
      <c r="UHU29" s="1"/>
      <c r="UHV29" s="1"/>
      <c r="UHW29" s="21"/>
      <c r="UHX29" s="8"/>
      <c r="UHY29" s="8"/>
      <c r="UHZ29" s="8"/>
      <c r="UIB29" s="30"/>
      <c r="UIC29" s="64"/>
      <c r="UID29" s="64"/>
      <c r="UIE29" s="65"/>
      <c r="UIF29" s="66"/>
      <c r="UIG29" s="11"/>
      <c r="UIH29" s="4"/>
      <c r="UII29" s="6"/>
      <c r="UIJ29" s="7"/>
      <c r="UIK29" s="1"/>
      <c r="UIL29" s="1"/>
      <c r="UIM29" s="21"/>
      <c r="UIN29" s="8"/>
      <c r="UIO29" s="8"/>
      <c r="UIP29" s="8"/>
      <c r="UIR29" s="30"/>
      <c r="UIS29" s="64"/>
      <c r="UIT29" s="64"/>
      <c r="UIU29" s="65"/>
      <c r="UIV29" s="66"/>
      <c r="UIW29" s="11"/>
      <c r="UIX29" s="4"/>
      <c r="UIY29" s="6"/>
      <c r="UIZ29" s="7"/>
      <c r="UJA29" s="1"/>
      <c r="UJB29" s="1"/>
      <c r="UJC29" s="21"/>
      <c r="UJD29" s="8"/>
      <c r="UJE29" s="8"/>
      <c r="UJF29" s="8"/>
      <c r="UJH29" s="30"/>
      <c r="UJI29" s="64"/>
      <c r="UJJ29" s="64"/>
      <c r="UJK29" s="65"/>
      <c r="UJL29" s="66"/>
      <c r="UJM29" s="11"/>
      <c r="UJN29" s="4"/>
      <c r="UJO29" s="6"/>
      <c r="UJP29" s="7"/>
      <c r="UJQ29" s="1"/>
      <c r="UJR29" s="1"/>
      <c r="UJS29" s="21"/>
      <c r="UJT29" s="8"/>
      <c r="UJU29" s="8"/>
      <c r="UJV29" s="8"/>
      <c r="UJX29" s="30"/>
      <c r="UJY29" s="64"/>
      <c r="UJZ29" s="64"/>
      <c r="UKA29" s="65"/>
      <c r="UKB29" s="66"/>
      <c r="UKC29" s="11"/>
      <c r="UKD29" s="4"/>
      <c r="UKE29" s="6"/>
      <c r="UKF29" s="7"/>
      <c r="UKG29" s="1"/>
      <c r="UKH29" s="1"/>
      <c r="UKI29" s="21"/>
      <c r="UKJ29" s="8"/>
      <c r="UKK29" s="8"/>
      <c r="UKL29" s="8"/>
      <c r="UKN29" s="30"/>
      <c r="UKO29" s="64"/>
      <c r="UKP29" s="64"/>
      <c r="UKQ29" s="65"/>
      <c r="UKR29" s="66"/>
      <c r="UKS29" s="11"/>
      <c r="UKT29" s="4"/>
      <c r="UKU29" s="6"/>
      <c r="UKV29" s="7"/>
      <c r="UKW29" s="1"/>
      <c r="UKX29" s="1"/>
      <c r="UKY29" s="21"/>
      <c r="UKZ29" s="8"/>
      <c r="ULA29" s="8"/>
      <c r="ULB29" s="8"/>
      <c r="ULD29" s="30"/>
      <c r="ULE29" s="64"/>
      <c r="ULF29" s="64"/>
      <c r="ULG29" s="65"/>
      <c r="ULH29" s="66"/>
      <c r="ULI29" s="11"/>
      <c r="ULJ29" s="4"/>
      <c r="ULK29" s="6"/>
      <c r="ULL29" s="7"/>
      <c r="ULM29" s="1"/>
      <c r="ULN29" s="1"/>
      <c r="ULO29" s="21"/>
      <c r="ULP29" s="8"/>
      <c r="ULQ29" s="8"/>
      <c r="ULR29" s="8"/>
      <c r="ULT29" s="30"/>
      <c r="ULU29" s="64"/>
      <c r="ULV29" s="64"/>
      <c r="ULW29" s="65"/>
      <c r="ULX29" s="66"/>
      <c r="ULY29" s="11"/>
      <c r="ULZ29" s="4"/>
      <c r="UMA29" s="6"/>
      <c r="UMB29" s="7"/>
      <c r="UMC29" s="1"/>
      <c r="UMD29" s="1"/>
      <c r="UME29" s="21"/>
      <c r="UMF29" s="8"/>
      <c r="UMG29" s="8"/>
      <c r="UMH29" s="8"/>
      <c r="UMJ29" s="30"/>
      <c r="UMK29" s="64"/>
      <c r="UML29" s="64"/>
      <c r="UMM29" s="65"/>
      <c r="UMN29" s="66"/>
      <c r="UMO29" s="11"/>
      <c r="UMP29" s="4"/>
      <c r="UMQ29" s="6"/>
      <c r="UMR29" s="7"/>
      <c r="UMS29" s="1"/>
      <c r="UMT29" s="1"/>
      <c r="UMU29" s="21"/>
      <c r="UMV29" s="8"/>
      <c r="UMW29" s="8"/>
      <c r="UMX29" s="8"/>
      <c r="UMZ29" s="30"/>
      <c r="UNA29" s="64"/>
      <c r="UNB29" s="64"/>
      <c r="UNC29" s="65"/>
      <c r="UND29" s="66"/>
      <c r="UNE29" s="11"/>
      <c r="UNF29" s="4"/>
      <c r="UNG29" s="6"/>
      <c r="UNH29" s="7"/>
      <c r="UNI29" s="1"/>
      <c r="UNJ29" s="1"/>
      <c r="UNK29" s="21"/>
      <c r="UNL29" s="8"/>
      <c r="UNM29" s="8"/>
      <c r="UNN29" s="8"/>
      <c r="UNP29" s="30"/>
      <c r="UNQ29" s="64"/>
      <c r="UNR29" s="64"/>
      <c r="UNS29" s="65"/>
      <c r="UNT29" s="66"/>
      <c r="UNU29" s="11"/>
      <c r="UNV29" s="4"/>
      <c r="UNW29" s="6"/>
      <c r="UNX29" s="7"/>
      <c r="UNY29" s="1"/>
      <c r="UNZ29" s="1"/>
      <c r="UOA29" s="21"/>
      <c r="UOB29" s="8"/>
      <c r="UOC29" s="8"/>
      <c r="UOD29" s="8"/>
      <c r="UOF29" s="30"/>
      <c r="UOG29" s="64"/>
      <c r="UOH29" s="64"/>
      <c r="UOI29" s="65"/>
      <c r="UOJ29" s="66"/>
      <c r="UOK29" s="11"/>
      <c r="UOL29" s="4"/>
      <c r="UOM29" s="6"/>
      <c r="UON29" s="7"/>
      <c r="UOO29" s="1"/>
      <c r="UOP29" s="1"/>
      <c r="UOQ29" s="21"/>
      <c r="UOR29" s="8"/>
      <c r="UOS29" s="8"/>
      <c r="UOT29" s="8"/>
      <c r="UOV29" s="30"/>
      <c r="UOW29" s="64"/>
      <c r="UOX29" s="64"/>
      <c r="UOY29" s="65"/>
      <c r="UOZ29" s="66"/>
      <c r="UPA29" s="11"/>
      <c r="UPB29" s="4"/>
      <c r="UPC29" s="6"/>
      <c r="UPD29" s="7"/>
      <c r="UPE29" s="1"/>
      <c r="UPF29" s="1"/>
      <c r="UPG29" s="21"/>
      <c r="UPH29" s="8"/>
      <c r="UPI29" s="8"/>
      <c r="UPJ29" s="8"/>
      <c r="UPL29" s="30"/>
      <c r="UPM29" s="64"/>
      <c r="UPN29" s="64"/>
      <c r="UPO29" s="65"/>
      <c r="UPP29" s="66"/>
      <c r="UPQ29" s="11"/>
      <c r="UPR29" s="4"/>
      <c r="UPS29" s="6"/>
      <c r="UPT29" s="7"/>
      <c r="UPU29" s="1"/>
      <c r="UPV29" s="1"/>
      <c r="UPW29" s="21"/>
      <c r="UPX29" s="8"/>
      <c r="UPY29" s="8"/>
      <c r="UPZ29" s="8"/>
      <c r="UQB29" s="30"/>
      <c r="UQC29" s="64"/>
      <c r="UQD29" s="64"/>
      <c r="UQE29" s="65"/>
      <c r="UQF29" s="66"/>
      <c r="UQG29" s="11"/>
      <c r="UQH29" s="4"/>
      <c r="UQI29" s="6"/>
      <c r="UQJ29" s="7"/>
      <c r="UQK29" s="1"/>
      <c r="UQL29" s="1"/>
      <c r="UQM29" s="21"/>
      <c r="UQN29" s="8"/>
      <c r="UQO29" s="8"/>
      <c r="UQP29" s="8"/>
      <c r="UQR29" s="30"/>
      <c r="UQS29" s="64"/>
      <c r="UQT29" s="64"/>
      <c r="UQU29" s="65"/>
      <c r="UQV29" s="66"/>
      <c r="UQW29" s="11"/>
      <c r="UQX29" s="4"/>
      <c r="UQY29" s="6"/>
      <c r="UQZ29" s="7"/>
      <c r="URA29" s="1"/>
      <c r="URB29" s="1"/>
      <c r="URC29" s="21"/>
      <c r="URD29" s="8"/>
      <c r="URE29" s="8"/>
      <c r="URF29" s="8"/>
      <c r="URH29" s="30"/>
      <c r="URI29" s="64"/>
      <c r="URJ29" s="64"/>
      <c r="URK29" s="65"/>
      <c r="URL29" s="66"/>
      <c r="URM29" s="11"/>
      <c r="URN29" s="4"/>
      <c r="URO29" s="6"/>
      <c r="URP29" s="7"/>
      <c r="URQ29" s="1"/>
      <c r="URR29" s="1"/>
      <c r="URS29" s="21"/>
      <c r="URT29" s="8"/>
      <c r="URU29" s="8"/>
      <c r="URV29" s="8"/>
      <c r="URX29" s="30"/>
      <c r="URY29" s="64"/>
      <c r="URZ29" s="64"/>
      <c r="USA29" s="65"/>
      <c r="USB29" s="66"/>
      <c r="USC29" s="11"/>
      <c r="USD29" s="4"/>
      <c r="USE29" s="6"/>
      <c r="USF29" s="7"/>
      <c r="USG29" s="1"/>
      <c r="USH29" s="1"/>
      <c r="USI29" s="21"/>
      <c r="USJ29" s="8"/>
      <c r="USK29" s="8"/>
      <c r="USL29" s="8"/>
      <c r="USN29" s="30"/>
      <c r="USO29" s="64"/>
      <c r="USP29" s="64"/>
      <c r="USQ29" s="65"/>
      <c r="USR29" s="66"/>
      <c r="USS29" s="11"/>
      <c r="UST29" s="4"/>
      <c r="USU29" s="6"/>
      <c r="USV29" s="7"/>
      <c r="USW29" s="1"/>
      <c r="USX29" s="1"/>
      <c r="USY29" s="21"/>
      <c r="USZ29" s="8"/>
      <c r="UTA29" s="8"/>
      <c r="UTB29" s="8"/>
      <c r="UTD29" s="30"/>
      <c r="UTE29" s="64"/>
      <c r="UTF29" s="64"/>
      <c r="UTG29" s="65"/>
      <c r="UTH29" s="66"/>
      <c r="UTI29" s="11"/>
      <c r="UTJ29" s="4"/>
      <c r="UTK29" s="6"/>
      <c r="UTL29" s="7"/>
      <c r="UTM29" s="1"/>
      <c r="UTN29" s="1"/>
      <c r="UTO29" s="21"/>
      <c r="UTP29" s="8"/>
      <c r="UTQ29" s="8"/>
      <c r="UTR29" s="8"/>
      <c r="UTT29" s="30"/>
      <c r="UTU29" s="64"/>
      <c r="UTV29" s="64"/>
      <c r="UTW29" s="65"/>
      <c r="UTX29" s="66"/>
      <c r="UTY29" s="11"/>
      <c r="UTZ29" s="4"/>
      <c r="UUA29" s="6"/>
      <c r="UUB29" s="7"/>
      <c r="UUC29" s="1"/>
      <c r="UUD29" s="1"/>
      <c r="UUE29" s="21"/>
      <c r="UUF29" s="8"/>
      <c r="UUG29" s="8"/>
      <c r="UUH29" s="8"/>
      <c r="UUJ29" s="30"/>
      <c r="UUK29" s="64"/>
      <c r="UUL29" s="64"/>
      <c r="UUM29" s="65"/>
      <c r="UUN29" s="66"/>
      <c r="UUO29" s="11"/>
      <c r="UUP29" s="4"/>
      <c r="UUQ29" s="6"/>
      <c r="UUR29" s="7"/>
      <c r="UUS29" s="1"/>
      <c r="UUT29" s="1"/>
      <c r="UUU29" s="21"/>
      <c r="UUV29" s="8"/>
      <c r="UUW29" s="8"/>
      <c r="UUX29" s="8"/>
      <c r="UUZ29" s="30"/>
      <c r="UVA29" s="64"/>
      <c r="UVB29" s="64"/>
      <c r="UVC29" s="65"/>
      <c r="UVD29" s="66"/>
      <c r="UVE29" s="11"/>
      <c r="UVF29" s="4"/>
      <c r="UVG29" s="6"/>
      <c r="UVH29" s="7"/>
      <c r="UVI29" s="1"/>
      <c r="UVJ29" s="1"/>
      <c r="UVK29" s="21"/>
      <c r="UVL29" s="8"/>
      <c r="UVM29" s="8"/>
      <c r="UVN29" s="8"/>
      <c r="UVP29" s="30"/>
      <c r="UVQ29" s="64"/>
      <c r="UVR29" s="64"/>
      <c r="UVS29" s="65"/>
      <c r="UVT29" s="66"/>
      <c r="UVU29" s="11"/>
      <c r="UVV29" s="4"/>
      <c r="UVW29" s="6"/>
      <c r="UVX29" s="7"/>
      <c r="UVY29" s="1"/>
      <c r="UVZ29" s="1"/>
      <c r="UWA29" s="21"/>
      <c r="UWB29" s="8"/>
      <c r="UWC29" s="8"/>
      <c r="UWD29" s="8"/>
      <c r="UWF29" s="30"/>
      <c r="UWG29" s="64"/>
      <c r="UWH29" s="64"/>
      <c r="UWI29" s="65"/>
      <c r="UWJ29" s="66"/>
      <c r="UWK29" s="11"/>
      <c r="UWL29" s="4"/>
      <c r="UWM29" s="6"/>
      <c r="UWN29" s="7"/>
      <c r="UWO29" s="1"/>
      <c r="UWP29" s="1"/>
      <c r="UWQ29" s="21"/>
      <c r="UWR29" s="8"/>
      <c r="UWS29" s="8"/>
      <c r="UWT29" s="8"/>
      <c r="UWV29" s="30"/>
      <c r="UWW29" s="64"/>
      <c r="UWX29" s="64"/>
      <c r="UWY29" s="65"/>
      <c r="UWZ29" s="66"/>
      <c r="UXA29" s="11"/>
      <c r="UXB29" s="4"/>
      <c r="UXC29" s="6"/>
      <c r="UXD29" s="7"/>
      <c r="UXE29" s="1"/>
      <c r="UXF29" s="1"/>
      <c r="UXG29" s="21"/>
      <c r="UXH29" s="8"/>
      <c r="UXI29" s="8"/>
      <c r="UXJ29" s="8"/>
      <c r="UXL29" s="30"/>
      <c r="UXM29" s="64"/>
      <c r="UXN29" s="64"/>
      <c r="UXO29" s="65"/>
      <c r="UXP29" s="66"/>
      <c r="UXQ29" s="11"/>
      <c r="UXR29" s="4"/>
      <c r="UXS29" s="6"/>
      <c r="UXT29" s="7"/>
      <c r="UXU29" s="1"/>
      <c r="UXV29" s="1"/>
      <c r="UXW29" s="21"/>
      <c r="UXX29" s="8"/>
      <c r="UXY29" s="8"/>
      <c r="UXZ29" s="8"/>
      <c r="UYB29" s="30"/>
      <c r="UYC29" s="64"/>
      <c r="UYD29" s="64"/>
      <c r="UYE29" s="65"/>
      <c r="UYF29" s="66"/>
      <c r="UYG29" s="11"/>
      <c r="UYH29" s="4"/>
      <c r="UYI29" s="6"/>
      <c r="UYJ29" s="7"/>
      <c r="UYK29" s="1"/>
      <c r="UYL29" s="1"/>
      <c r="UYM29" s="21"/>
      <c r="UYN29" s="8"/>
      <c r="UYO29" s="8"/>
      <c r="UYP29" s="8"/>
      <c r="UYR29" s="30"/>
      <c r="UYS29" s="64"/>
      <c r="UYT29" s="64"/>
      <c r="UYU29" s="65"/>
      <c r="UYV29" s="66"/>
      <c r="UYW29" s="11"/>
      <c r="UYX29" s="4"/>
      <c r="UYY29" s="6"/>
      <c r="UYZ29" s="7"/>
      <c r="UZA29" s="1"/>
      <c r="UZB29" s="1"/>
      <c r="UZC29" s="21"/>
      <c r="UZD29" s="8"/>
      <c r="UZE29" s="8"/>
      <c r="UZF29" s="8"/>
      <c r="UZH29" s="30"/>
      <c r="UZI29" s="64"/>
      <c r="UZJ29" s="64"/>
      <c r="UZK29" s="65"/>
      <c r="UZL29" s="66"/>
      <c r="UZM29" s="11"/>
      <c r="UZN29" s="4"/>
      <c r="UZO29" s="6"/>
      <c r="UZP29" s="7"/>
      <c r="UZQ29" s="1"/>
      <c r="UZR29" s="1"/>
      <c r="UZS29" s="21"/>
      <c r="UZT29" s="8"/>
      <c r="UZU29" s="8"/>
      <c r="UZV29" s="8"/>
      <c r="UZX29" s="30"/>
      <c r="UZY29" s="64"/>
      <c r="UZZ29" s="64"/>
      <c r="VAA29" s="65"/>
      <c r="VAB29" s="66"/>
      <c r="VAC29" s="11"/>
      <c r="VAD29" s="4"/>
      <c r="VAE29" s="6"/>
      <c r="VAF29" s="7"/>
      <c r="VAG29" s="1"/>
      <c r="VAH29" s="1"/>
      <c r="VAI29" s="21"/>
      <c r="VAJ29" s="8"/>
      <c r="VAK29" s="8"/>
      <c r="VAL29" s="8"/>
      <c r="VAN29" s="30"/>
      <c r="VAO29" s="64"/>
      <c r="VAP29" s="64"/>
      <c r="VAQ29" s="65"/>
      <c r="VAR29" s="66"/>
      <c r="VAS29" s="11"/>
      <c r="VAT29" s="4"/>
      <c r="VAU29" s="6"/>
      <c r="VAV29" s="7"/>
      <c r="VAW29" s="1"/>
      <c r="VAX29" s="1"/>
      <c r="VAY29" s="21"/>
      <c r="VAZ29" s="8"/>
      <c r="VBA29" s="8"/>
      <c r="VBB29" s="8"/>
      <c r="VBD29" s="30"/>
      <c r="VBE29" s="64"/>
      <c r="VBF29" s="64"/>
      <c r="VBG29" s="65"/>
      <c r="VBH29" s="66"/>
      <c r="VBI29" s="11"/>
      <c r="VBJ29" s="4"/>
      <c r="VBK29" s="6"/>
      <c r="VBL29" s="7"/>
      <c r="VBM29" s="1"/>
      <c r="VBN29" s="1"/>
      <c r="VBO29" s="21"/>
      <c r="VBP29" s="8"/>
      <c r="VBQ29" s="8"/>
      <c r="VBR29" s="8"/>
      <c r="VBT29" s="30"/>
      <c r="VBU29" s="64"/>
      <c r="VBV29" s="64"/>
      <c r="VBW29" s="65"/>
      <c r="VBX29" s="66"/>
      <c r="VBY29" s="11"/>
      <c r="VBZ29" s="4"/>
      <c r="VCA29" s="6"/>
      <c r="VCB29" s="7"/>
      <c r="VCC29" s="1"/>
      <c r="VCD29" s="1"/>
      <c r="VCE29" s="21"/>
      <c r="VCF29" s="8"/>
      <c r="VCG29" s="8"/>
      <c r="VCH29" s="8"/>
      <c r="VCJ29" s="30"/>
      <c r="VCK29" s="64"/>
      <c r="VCL29" s="64"/>
      <c r="VCM29" s="65"/>
      <c r="VCN29" s="66"/>
      <c r="VCO29" s="11"/>
      <c r="VCP29" s="4"/>
      <c r="VCQ29" s="6"/>
      <c r="VCR29" s="7"/>
      <c r="VCS29" s="1"/>
      <c r="VCT29" s="1"/>
      <c r="VCU29" s="21"/>
      <c r="VCV29" s="8"/>
      <c r="VCW29" s="8"/>
      <c r="VCX29" s="8"/>
      <c r="VCZ29" s="30"/>
      <c r="VDA29" s="64"/>
      <c r="VDB29" s="64"/>
      <c r="VDC29" s="65"/>
      <c r="VDD29" s="66"/>
      <c r="VDE29" s="11"/>
      <c r="VDF29" s="4"/>
      <c r="VDG29" s="6"/>
      <c r="VDH29" s="7"/>
      <c r="VDI29" s="1"/>
      <c r="VDJ29" s="1"/>
      <c r="VDK29" s="21"/>
      <c r="VDL29" s="8"/>
      <c r="VDM29" s="8"/>
      <c r="VDN29" s="8"/>
      <c r="VDP29" s="30"/>
      <c r="VDQ29" s="64"/>
      <c r="VDR29" s="64"/>
      <c r="VDS29" s="65"/>
      <c r="VDT29" s="66"/>
      <c r="VDU29" s="11"/>
      <c r="VDV29" s="4"/>
      <c r="VDW29" s="6"/>
      <c r="VDX29" s="7"/>
      <c r="VDY29" s="1"/>
      <c r="VDZ29" s="1"/>
      <c r="VEA29" s="21"/>
      <c r="VEB29" s="8"/>
      <c r="VEC29" s="8"/>
      <c r="VED29" s="8"/>
      <c r="VEF29" s="30"/>
      <c r="VEG29" s="64"/>
      <c r="VEH29" s="64"/>
      <c r="VEI29" s="65"/>
      <c r="VEJ29" s="66"/>
      <c r="VEK29" s="11"/>
      <c r="VEL29" s="4"/>
      <c r="VEM29" s="6"/>
      <c r="VEN29" s="7"/>
      <c r="VEO29" s="1"/>
      <c r="VEP29" s="1"/>
      <c r="VEQ29" s="21"/>
      <c r="VER29" s="8"/>
      <c r="VES29" s="8"/>
      <c r="VET29" s="8"/>
      <c r="VEV29" s="30"/>
      <c r="VEW29" s="64"/>
      <c r="VEX29" s="64"/>
      <c r="VEY29" s="65"/>
      <c r="VEZ29" s="66"/>
      <c r="VFA29" s="11"/>
      <c r="VFB29" s="4"/>
      <c r="VFC29" s="6"/>
      <c r="VFD29" s="7"/>
      <c r="VFE29" s="1"/>
      <c r="VFF29" s="1"/>
      <c r="VFG29" s="21"/>
      <c r="VFH29" s="8"/>
      <c r="VFI29" s="8"/>
      <c r="VFJ29" s="8"/>
      <c r="VFL29" s="30"/>
      <c r="VFM29" s="64"/>
      <c r="VFN29" s="64"/>
      <c r="VFO29" s="65"/>
      <c r="VFP29" s="66"/>
      <c r="VFQ29" s="11"/>
      <c r="VFR29" s="4"/>
      <c r="VFS29" s="6"/>
      <c r="VFT29" s="7"/>
      <c r="VFU29" s="1"/>
      <c r="VFV29" s="1"/>
      <c r="VFW29" s="21"/>
      <c r="VFX29" s="8"/>
      <c r="VFY29" s="8"/>
      <c r="VFZ29" s="8"/>
      <c r="VGB29" s="30"/>
      <c r="VGC29" s="64"/>
      <c r="VGD29" s="64"/>
      <c r="VGE29" s="65"/>
      <c r="VGF29" s="66"/>
      <c r="VGG29" s="11"/>
      <c r="VGH29" s="4"/>
      <c r="VGI29" s="6"/>
      <c r="VGJ29" s="7"/>
      <c r="VGK29" s="1"/>
      <c r="VGL29" s="1"/>
      <c r="VGM29" s="21"/>
      <c r="VGN29" s="8"/>
      <c r="VGO29" s="8"/>
      <c r="VGP29" s="8"/>
      <c r="VGR29" s="30"/>
      <c r="VGS29" s="64"/>
      <c r="VGT29" s="64"/>
      <c r="VGU29" s="65"/>
      <c r="VGV29" s="66"/>
      <c r="VGW29" s="11"/>
      <c r="VGX29" s="4"/>
      <c r="VGY29" s="6"/>
      <c r="VGZ29" s="7"/>
      <c r="VHA29" s="1"/>
      <c r="VHB29" s="1"/>
      <c r="VHC29" s="21"/>
      <c r="VHD29" s="8"/>
      <c r="VHE29" s="8"/>
      <c r="VHF29" s="8"/>
      <c r="VHH29" s="30"/>
      <c r="VHI29" s="64"/>
      <c r="VHJ29" s="64"/>
      <c r="VHK29" s="65"/>
      <c r="VHL29" s="66"/>
      <c r="VHM29" s="11"/>
      <c r="VHN29" s="4"/>
      <c r="VHO29" s="6"/>
      <c r="VHP29" s="7"/>
      <c r="VHQ29" s="1"/>
      <c r="VHR29" s="1"/>
      <c r="VHS29" s="21"/>
      <c r="VHT29" s="8"/>
      <c r="VHU29" s="8"/>
      <c r="VHV29" s="8"/>
      <c r="VHX29" s="30"/>
      <c r="VHY29" s="64"/>
      <c r="VHZ29" s="64"/>
      <c r="VIA29" s="65"/>
      <c r="VIB29" s="66"/>
      <c r="VIC29" s="11"/>
      <c r="VID29" s="4"/>
      <c r="VIE29" s="6"/>
      <c r="VIF29" s="7"/>
      <c r="VIG29" s="1"/>
      <c r="VIH29" s="1"/>
      <c r="VII29" s="21"/>
      <c r="VIJ29" s="8"/>
      <c r="VIK29" s="8"/>
      <c r="VIL29" s="8"/>
      <c r="VIN29" s="30"/>
      <c r="VIO29" s="64"/>
      <c r="VIP29" s="64"/>
      <c r="VIQ29" s="65"/>
      <c r="VIR29" s="66"/>
      <c r="VIS29" s="11"/>
      <c r="VIT29" s="4"/>
      <c r="VIU29" s="6"/>
      <c r="VIV29" s="7"/>
      <c r="VIW29" s="1"/>
      <c r="VIX29" s="1"/>
      <c r="VIY29" s="21"/>
      <c r="VIZ29" s="8"/>
      <c r="VJA29" s="8"/>
      <c r="VJB29" s="8"/>
      <c r="VJD29" s="30"/>
      <c r="VJE29" s="64"/>
      <c r="VJF29" s="64"/>
      <c r="VJG29" s="65"/>
      <c r="VJH29" s="66"/>
      <c r="VJI29" s="11"/>
      <c r="VJJ29" s="4"/>
      <c r="VJK29" s="6"/>
      <c r="VJL29" s="7"/>
      <c r="VJM29" s="1"/>
      <c r="VJN29" s="1"/>
      <c r="VJO29" s="21"/>
      <c r="VJP29" s="8"/>
      <c r="VJQ29" s="8"/>
      <c r="VJR29" s="8"/>
      <c r="VJT29" s="30"/>
      <c r="VJU29" s="64"/>
      <c r="VJV29" s="64"/>
      <c r="VJW29" s="65"/>
      <c r="VJX29" s="66"/>
      <c r="VJY29" s="11"/>
      <c r="VJZ29" s="4"/>
      <c r="VKA29" s="6"/>
      <c r="VKB29" s="7"/>
      <c r="VKC29" s="1"/>
      <c r="VKD29" s="1"/>
      <c r="VKE29" s="21"/>
      <c r="VKF29" s="8"/>
      <c r="VKG29" s="8"/>
      <c r="VKH29" s="8"/>
      <c r="VKJ29" s="30"/>
      <c r="VKK29" s="64"/>
      <c r="VKL29" s="64"/>
      <c r="VKM29" s="65"/>
      <c r="VKN29" s="66"/>
      <c r="VKO29" s="11"/>
      <c r="VKP29" s="4"/>
      <c r="VKQ29" s="6"/>
      <c r="VKR29" s="7"/>
      <c r="VKS29" s="1"/>
      <c r="VKT29" s="1"/>
      <c r="VKU29" s="21"/>
      <c r="VKV29" s="8"/>
      <c r="VKW29" s="8"/>
      <c r="VKX29" s="8"/>
      <c r="VKZ29" s="30"/>
      <c r="VLA29" s="64"/>
      <c r="VLB29" s="64"/>
      <c r="VLC29" s="65"/>
      <c r="VLD29" s="66"/>
      <c r="VLE29" s="11"/>
      <c r="VLF29" s="4"/>
      <c r="VLG29" s="6"/>
      <c r="VLH29" s="7"/>
      <c r="VLI29" s="1"/>
      <c r="VLJ29" s="1"/>
      <c r="VLK29" s="21"/>
      <c r="VLL29" s="8"/>
      <c r="VLM29" s="8"/>
      <c r="VLN29" s="8"/>
      <c r="VLP29" s="30"/>
      <c r="VLQ29" s="64"/>
      <c r="VLR29" s="64"/>
      <c r="VLS29" s="65"/>
      <c r="VLT29" s="66"/>
      <c r="VLU29" s="11"/>
      <c r="VLV29" s="4"/>
      <c r="VLW29" s="6"/>
      <c r="VLX29" s="7"/>
      <c r="VLY29" s="1"/>
      <c r="VLZ29" s="1"/>
      <c r="VMA29" s="21"/>
      <c r="VMB29" s="8"/>
      <c r="VMC29" s="8"/>
      <c r="VMD29" s="8"/>
      <c r="VMF29" s="30"/>
      <c r="VMG29" s="64"/>
      <c r="VMH29" s="64"/>
      <c r="VMI29" s="65"/>
      <c r="VMJ29" s="66"/>
      <c r="VMK29" s="11"/>
      <c r="VML29" s="4"/>
      <c r="VMM29" s="6"/>
      <c r="VMN29" s="7"/>
      <c r="VMO29" s="1"/>
      <c r="VMP29" s="1"/>
      <c r="VMQ29" s="21"/>
      <c r="VMR29" s="8"/>
      <c r="VMS29" s="8"/>
      <c r="VMT29" s="8"/>
      <c r="VMV29" s="30"/>
      <c r="VMW29" s="64"/>
      <c r="VMX29" s="64"/>
      <c r="VMY29" s="65"/>
      <c r="VMZ29" s="66"/>
      <c r="VNA29" s="11"/>
      <c r="VNB29" s="4"/>
      <c r="VNC29" s="6"/>
      <c r="VND29" s="7"/>
      <c r="VNE29" s="1"/>
      <c r="VNF29" s="1"/>
      <c r="VNG29" s="21"/>
      <c r="VNH29" s="8"/>
      <c r="VNI29" s="8"/>
      <c r="VNJ29" s="8"/>
      <c r="VNL29" s="30"/>
      <c r="VNM29" s="64"/>
      <c r="VNN29" s="64"/>
      <c r="VNO29" s="65"/>
      <c r="VNP29" s="66"/>
      <c r="VNQ29" s="11"/>
      <c r="VNR29" s="4"/>
      <c r="VNS29" s="6"/>
      <c r="VNT29" s="7"/>
      <c r="VNU29" s="1"/>
      <c r="VNV29" s="1"/>
      <c r="VNW29" s="21"/>
      <c r="VNX29" s="8"/>
      <c r="VNY29" s="8"/>
      <c r="VNZ29" s="8"/>
      <c r="VOB29" s="30"/>
      <c r="VOC29" s="64"/>
      <c r="VOD29" s="64"/>
      <c r="VOE29" s="65"/>
      <c r="VOF29" s="66"/>
      <c r="VOG29" s="11"/>
      <c r="VOH29" s="4"/>
      <c r="VOI29" s="6"/>
      <c r="VOJ29" s="7"/>
      <c r="VOK29" s="1"/>
      <c r="VOL29" s="1"/>
      <c r="VOM29" s="21"/>
      <c r="VON29" s="8"/>
      <c r="VOO29" s="8"/>
      <c r="VOP29" s="8"/>
      <c r="VOR29" s="30"/>
      <c r="VOS29" s="64"/>
      <c r="VOT29" s="64"/>
      <c r="VOU29" s="65"/>
      <c r="VOV29" s="66"/>
      <c r="VOW29" s="11"/>
      <c r="VOX29" s="4"/>
      <c r="VOY29" s="6"/>
      <c r="VOZ29" s="7"/>
      <c r="VPA29" s="1"/>
      <c r="VPB29" s="1"/>
      <c r="VPC29" s="21"/>
      <c r="VPD29" s="8"/>
      <c r="VPE29" s="8"/>
      <c r="VPF29" s="8"/>
      <c r="VPH29" s="30"/>
      <c r="VPI29" s="64"/>
      <c r="VPJ29" s="64"/>
      <c r="VPK29" s="65"/>
      <c r="VPL29" s="66"/>
      <c r="VPM29" s="11"/>
      <c r="VPN29" s="4"/>
      <c r="VPO29" s="6"/>
      <c r="VPP29" s="7"/>
      <c r="VPQ29" s="1"/>
      <c r="VPR29" s="1"/>
      <c r="VPS29" s="21"/>
      <c r="VPT29" s="8"/>
      <c r="VPU29" s="8"/>
      <c r="VPV29" s="8"/>
      <c r="VPX29" s="30"/>
      <c r="VPY29" s="64"/>
      <c r="VPZ29" s="64"/>
      <c r="VQA29" s="65"/>
      <c r="VQB29" s="66"/>
      <c r="VQC29" s="11"/>
      <c r="VQD29" s="4"/>
      <c r="VQE29" s="6"/>
      <c r="VQF29" s="7"/>
      <c r="VQG29" s="1"/>
      <c r="VQH29" s="1"/>
      <c r="VQI29" s="21"/>
      <c r="VQJ29" s="8"/>
      <c r="VQK29" s="8"/>
      <c r="VQL29" s="8"/>
      <c r="VQN29" s="30"/>
      <c r="VQO29" s="64"/>
      <c r="VQP29" s="64"/>
      <c r="VQQ29" s="65"/>
      <c r="VQR29" s="66"/>
      <c r="VQS29" s="11"/>
      <c r="VQT29" s="4"/>
      <c r="VQU29" s="6"/>
      <c r="VQV29" s="7"/>
      <c r="VQW29" s="1"/>
      <c r="VQX29" s="1"/>
      <c r="VQY29" s="21"/>
      <c r="VQZ29" s="8"/>
      <c r="VRA29" s="8"/>
      <c r="VRB29" s="8"/>
      <c r="VRD29" s="30"/>
      <c r="VRE29" s="64"/>
      <c r="VRF29" s="64"/>
      <c r="VRG29" s="65"/>
      <c r="VRH29" s="66"/>
      <c r="VRI29" s="11"/>
      <c r="VRJ29" s="4"/>
      <c r="VRK29" s="6"/>
      <c r="VRL29" s="7"/>
      <c r="VRM29" s="1"/>
      <c r="VRN29" s="1"/>
      <c r="VRO29" s="21"/>
      <c r="VRP29" s="8"/>
      <c r="VRQ29" s="8"/>
      <c r="VRR29" s="8"/>
      <c r="VRT29" s="30"/>
      <c r="VRU29" s="64"/>
      <c r="VRV29" s="64"/>
      <c r="VRW29" s="65"/>
      <c r="VRX29" s="66"/>
      <c r="VRY29" s="11"/>
      <c r="VRZ29" s="4"/>
      <c r="VSA29" s="6"/>
      <c r="VSB29" s="7"/>
      <c r="VSC29" s="1"/>
      <c r="VSD29" s="1"/>
      <c r="VSE29" s="21"/>
      <c r="VSF29" s="8"/>
      <c r="VSG29" s="8"/>
      <c r="VSH29" s="8"/>
      <c r="VSJ29" s="30"/>
      <c r="VSK29" s="64"/>
      <c r="VSL29" s="64"/>
      <c r="VSM29" s="65"/>
      <c r="VSN29" s="66"/>
      <c r="VSO29" s="11"/>
      <c r="VSP29" s="4"/>
      <c r="VSQ29" s="6"/>
      <c r="VSR29" s="7"/>
      <c r="VSS29" s="1"/>
      <c r="VST29" s="1"/>
      <c r="VSU29" s="21"/>
      <c r="VSV29" s="8"/>
      <c r="VSW29" s="8"/>
      <c r="VSX29" s="8"/>
      <c r="VSZ29" s="30"/>
      <c r="VTA29" s="64"/>
      <c r="VTB29" s="64"/>
      <c r="VTC29" s="65"/>
      <c r="VTD29" s="66"/>
      <c r="VTE29" s="11"/>
      <c r="VTF29" s="4"/>
      <c r="VTG29" s="6"/>
      <c r="VTH29" s="7"/>
      <c r="VTI29" s="1"/>
      <c r="VTJ29" s="1"/>
      <c r="VTK29" s="21"/>
      <c r="VTL29" s="8"/>
      <c r="VTM29" s="8"/>
      <c r="VTN29" s="8"/>
      <c r="VTP29" s="30"/>
      <c r="VTQ29" s="64"/>
      <c r="VTR29" s="64"/>
      <c r="VTS29" s="65"/>
      <c r="VTT29" s="66"/>
      <c r="VTU29" s="11"/>
      <c r="VTV29" s="4"/>
      <c r="VTW29" s="6"/>
      <c r="VTX29" s="7"/>
      <c r="VTY29" s="1"/>
      <c r="VTZ29" s="1"/>
      <c r="VUA29" s="21"/>
      <c r="VUB29" s="8"/>
      <c r="VUC29" s="8"/>
      <c r="VUD29" s="8"/>
      <c r="VUF29" s="30"/>
      <c r="VUG29" s="64"/>
      <c r="VUH29" s="64"/>
      <c r="VUI29" s="65"/>
      <c r="VUJ29" s="66"/>
      <c r="VUK29" s="11"/>
      <c r="VUL29" s="4"/>
      <c r="VUM29" s="6"/>
      <c r="VUN29" s="7"/>
      <c r="VUO29" s="1"/>
      <c r="VUP29" s="1"/>
      <c r="VUQ29" s="21"/>
      <c r="VUR29" s="8"/>
      <c r="VUS29" s="8"/>
      <c r="VUT29" s="8"/>
      <c r="VUV29" s="30"/>
      <c r="VUW29" s="64"/>
      <c r="VUX29" s="64"/>
      <c r="VUY29" s="65"/>
      <c r="VUZ29" s="66"/>
      <c r="VVA29" s="11"/>
      <c r="VVB29" s="4"/>
      <c r="VVC29" s="6"/>
      <c r="VVD29" s="7"/>
      <c r="VVE29" s="1"/>
      <c r="VVF29" s="1"/>
      <c r="VVG29" s="21"/>
      <c r="VVH29" s="8"/>
      <c r="VVI29" s="8"/>
      <c r="VVJ29" s="8"/>
      <c r="VVL29" s="30"/>
      <c r="VVM29" s="64"/>
      <c r="VVN29" s="64"/>
      <c r="VVO29" s="65"/>
      <c r="VVP29" s="66"/>
      <c r="VVQ29" s="11"/>
      <c r="VVR29" s="4"/>
      <c r="VVS29" s="6"/>
      <c r="VVT29" s="7"/>
      <c r="VVU29" s="1"/>
      <c r="VVV29" s="1"/>
      <c r="VVW29" s="21"/>
      <c r="VVX29" s="8"/>
      <c r="VVY29" s="8"/>
      <c r="VVZ29" s="8"/>
      <c r="VWB29" s="30"/>
      <c r="VWC29" s="64"/>
      <c r="VWD29" s="64"/>
      <c r="VWE29" s="65"/>
      <c r="VWF29" s="66"/>
      <c r="VWG29" s="11"/>
      <c r="VWH29" s="4"/>
      <c r="VWI29" s="6"/>
      <c r="VWJ29" s="7"/>
      <c r="VWK29" s="1"/>
      <c r="VWL29" s="1"/>
      <c r="VWM29" s="21"/>
      <c r="VWN29" s="8"/>
      <c r="VWO29" s="8"/>
      <c r="VWP29" s="8"/>
      <c r="VWR29" s="30"/>
      <c r="VWS29" s="64"/>
      <c r="VWT29" s="15"/>
      <c r="VWU29" s="13"/>
      <c r="VWV29" s="7"/>
      <c r="VWW29" s="11"/>
      <c r="VWX29" s="4"/>
      <c r="VWY29" s="6"/>
      <c r="VWZ29" s="7"/>
      <c r="VXA29" s="1"/>
      <c r="VXB29" s="1"/>
      <c r="VXC29" s="21"/>
      <c r="VXD29" s="8"/>
      <c r="VXE29" s="8"/>
      <c r="VXF29" s="8"/>
      <c r="VXH29" s="26"/>
      <c r="VXI29" s="15"/>
      <c r="VXJ29" s="15"/>
      <c r="VXK29" s="13"/>
      <c r="VXL29" s="7"/>
      <c r="VXM29" s="11"/>
      <c r="VXN29" s="4"/>
      <c r="VXO29" s="6"/>
      <c r="VXP29" s="7"/>
      <c r="VXQ29" s="1"/>
      <c r="VXR29" s="1"/>
      <c r="VXS29" s="21"/>
      <c r="VXT29" s="8"/>
      <c r="VXU29" s="8"/>
      <c r="VXV29" s="8"/>
      <c r="VXX29" s="26"/>
      <c r="VXY29" s="15"/>
      <c r="VXZ29" s="15"/>
      <c r="VYA29" s="13"/>
      <c r="VYB29" s="7"/>
      <c r="VYC29" s="11"/>
      <c r="VYD29" s="4"/>
      <c r="VYE29" s="6"/>
      <c r="VYF29" s="7"/>
      <c r="VYG29" s="1"/>
      <c r="VYH29" s="1"/>
      <c r="VYI29" s="21"/>
      <c r="VYJ29" s="8"/>
      <c r="VYK29" s="8"/>
      <c r="VYL29" s="8"/>
      <c r="VYN29" s="26"/>
      <c r="VYO29" s="15"/>
      <c r="VYP29" s="15"/>
      <c r="VYQ29" s="13"/>
      <c r="VYR29" s="7"/>
      <c r="VYS29" s="11"/>
      <c r="VYT29" s="4"/>
      <c r="VYU29" s="6"/>
      <c r="VYV29" s="7"/>
      <c r="VYW29" s="1"/>
      <c r="VYX29" s="1"/>
      <c r="VYY29" s="21"/>
      <c r="VYZ29" s="8"/>
      <c r="VZA29" s="8"/>
      <c r="VZB29" s="8"/>
      <c r="VZD29" s="26"/>
      <c r="VZE29" s="15"/>
      <c r="VZF29" s="15"/>
      <c r="VZG29" s="13"/>
      <c r="VZH29" s="7"/>
      <c r="VZI29" s="11"/>
      <c r="VZJ29" s="4"/>
      <c r="VZK29" s="6"/>
      <c r="VZL29" s="7"/>
      <c r="VZM29" s="1"/>
      <c r="VZN29" s="1"/>
      <c r="VZO29" s="21"/>
      <c r="VZP29" s="8"/>
      <c r="VZQ29" s="8"/>
      <c r="VZR29" s="8"/>
      <c r="VZT29" s="26"/>
      <c r="VZU29" s="15"/>
      <c r="VZV29" s="15"/>
      <c r="VZW29" s="13"/>
      <c r="VZX29" s="7"/>
      <c r="VZY29" s="11"/>
      <c r="VZZ29" s="4"/>
      <c r="WAA29" s="6"/>
      <c r="WAB29" s="7"/>
      <c r="WAC29" s="1"/>
      <c r="WAD29" s="1"/>
      <c r="WAE29" s="21"/>
      <c r="WAF29" s="8"/>
      <c r="WAG29" s="8"/>
      <c r="WAH29" s="8"/>
      <c r="WAJ29" s="26"/>
      <c r="WAK29" s="15"/>
      <c r="WAL29" s="15"/>
      <c r="WAM29" s="13"/>
      <c r="WAN29" s="7"/>
      <c r="WAO29" s="11"/>
      <c r="WAP29" s="4"/>
      <c r="WAQ29" s="6"/>
      <c r="WAR29" s="7"/>
      <c r="WAS29" s="1"/>
      <c r="WAT29" s="1"/>
      <c r="WAU29" s="21"/>
      <c r="WAV29" s="8"/>
      <c r="WAW29" s="8"/>
      <c r="WAX29" s="8"/>
      <c r="WAZ29" s="26"/>
      <c r="WBA29" s="15"/>
      <c r="WBB29" s="15"/>
      <c r="WBC29" s="13"/>
      <c r="WBD29" s="7"/>
      <c r="WBE29" s="11"/>
      <c r="WBF29" s="4"/>
      <c r="WBG29" s="6"/>
      <c r="WBH29" s="7"/>
      <c r="WBI29" s="1"/>
      <c r="WBJ29" s="1"/>
      <c r="WBK29" s="21"/>
      <c r="WBL29" s="8"/>
      <c r="WBM29" s="8"/>
      <c r="WBN29" s="8"/>
      <c r="WBP29" s="26"/>
      <c r="WBQ29" s="15"/>
      <c r="WBR29" s="15"/>
      <c r="WBS29" s="13"/>
      <c r="WBT29" s="7"/>
      <c r="WBU29" s="11"/>
      <c r="WBV29" s="4"/>
      <c r="WBW29" s="6"/>
      <c r="WBX29" s="7"/>
      <c r="WBY29" s="1"/>
      <c r="WBZ29" s="1"/>
      <c r="WCA29" s="21"/>
      <c r="WCB29" s="8"/>
      <c r="WCC29" s="8"/>
      <c r="WCD29" s="8"/>
      <c r="WCF29" s="26"/>
      <c r="WCG29" s="15"/>
      <c r="WCH29" s="15"/>
      <c r="WCI29" s="13"/>
      <c r="WCJ29" s="7"/>
      <c r="WCK29" s="11"/>
      <c r="WCL29" s="4"/>
      <c r="WCM29" s="6"/>
      <c r="WCN29" s="7"/>
      <c r="WCO29" s="1"/>
      <c r="WCP29" s="1"/>
      <c r="WCQ29" s="21"/>
      <c r="WCR29" s="8"/>
      <c r="WCS29" s="8"/>
      <c r="WCT29" s="8"/>
      <c r="WCV29" s="26"/>
      <c r="WCW29" s="15"/>
      <c r="WCX29" s="15"/>
      <c r="WCY29" s="13"/>
      <c r="WCZ29" s="7"/>
      <c r="WDA29" s="11"/>
      <c r="WDB29" s="4"/>
      <c r="WDC29" s="6"/>
      <c r="WDD29" s="7"/>
      <c r="WDE29" s="1"/>
      <c r="WDF29" s="1"/>
      <c r="WDG29" s="21"/>
      <c r="WDH29" s="8"/>
      <c r="WDI29" s="8"/>
      <c r="WDJ29" s="8"/>
      <c r="WDL29" s="26"/>
      <c r="WDM29" s="15"/>
      <c r="WDN29" s="15"/>
      <c r="WDO29" s="13"/>
      <c r="WDP29" s="7"/>
      <c r="WDQ29" s="11"/>
      <c r="WDR29" s="4"/>
      <c r="WDS29" s="6"/>
      <c r="WDT29" s="7"/>
      <c r="WDU29" s="1"/>
      <c r="WDV29" s="1"/>
      <c r="WDW29" s="21"/>
      <c r="WDX29" s="8"/>
      <c r="WDY29" s="8"/>
      <c r="WDZ29" s="8"/>
      <c r="WEB29" s="26"/>
      <c r="WEC29" s="15"/>
      <c r="WED29" s="15"/>
      <c r="WEE29" s="13"/>
      <c r="WEF29" s="7"/>
      <c r="WEG29" s="11"/>
      <c r="WEH29" s="4"/>
      <c r="WEI29" s="6"/>
      <c r="WEJ29" s="7"/>
      <c r="WEK29" s="1"/>
      <c r="WEL29" s="1"/>
      <c r="WEM29" s="21"/>
      <c r="WEN29" s="8"/>
      <c r="WEO29" s="8"/>
      <c r="WEP29" s="8"/>
      <c r="WER29" s="26"/>
      <c r="WES29" s="15"/>
      <c r="WET29" s="15"/>
      <c r="WEU29" s="13"/>
      <c r="WEV29" s="7"/>
      <c r="WEW29" s="11"/>
      <c r="WEX29" s="4"/>
      <c r="WEY29" s="6"/>
      <c r="WEZ29" s="7"/>
      <c r="WFA29" s="1"/>
      <c r="WFB29" s="1"/>
      <c r="WFC29" s="21"/>
      <c r="WFD29" s="8"/>
      <c r="WFE29" s="8"/>
      <c r="WFF29" s="8"/>
      <c r="WFH29" s="26"/>
      <c r="WFI29" s="15"/>
      <c r="WFJ29" s="15"/>
      <c r="WFK29" s="13"/>
      <c r="WFL29" s="7"/>
      <c r="WFM29" s="11"/>
      <c r="WFN29" s="4"/>
      <c r="WFO29" s="6"/>
      <c r="WFP29" s="7"/>
      <c r="WFQ29" s="1"/>
      <c r="WFR29" s="1"/>
      <c r="WFS29" s="21"/>
      <c r="WFT29" s="8"/>
      <c r="WFU29" s="8"/>
      <c r="WFV29" s="8"/>
      <c r="WFX29" s="26"/>
      <c r="WFY29" s="15"/>
      <c r="WFZ29" s="15"/>
      <c r="WGA29" s="13"/>
      <c r="WGB29" s="7"/>
      <c r="WGC29" s="11"/>
      <c r="WGD29" s="4"/>
      <c r="WGE29" s="6"/>
      <c r="WGF29" s="7"/>
      <c r="WGG29" s="1"/>
      <c r="WGH29" s="1"/>
      <c r="WGI29" s="21"/>
      <c r="WGJ29" s="8"/>
      <c r="WGK29" s="8"/>
      <c r="WGL29" s="8"/>
      <c r="WGN29" s="26"/>
      <c r="WGO29" s="15"/>
      <c r="WGP29" s="15"/>
      <c r="WGQ29" s="13"/>
      <c r="WGR29" s="7"/>
      <c r="WGS29" s="11"/>
      <c r="WGT29" s="4"/>
      <c r="WGU29" s="6"/>
      <c r="WGV29" s="7"/>
      <c r="WGW29" s="1"/>
      <c r="WGX29" s="1"/>
      <c r="WGY29" s="21"/>
      <c r="WGZ29" s="8"/>
      <c r="WHA29" s="8"/>
      <c r="WHB29" s="8"/>
      <c r="WHD29" s="26"/>
      <c r="WHE29" s="15"/>
      <c r="WHF29" s="15"/>
      <c r="WHG29" s="13"/>
      <c r="WHH29" s="7"/>
      <c r="WHI29" s="11"/>
      <c r="WHJ29" s="4"/>
      <c r="WHK29" s="6"/>
      <c r="WHL29" s="7"/>
      <c r="WHM29" s="1"/>
      <c r="WHN29" s="1"/>
      <c r="WHO29" s="21"/>
      <c r="WHP29" s="8"/>
      <c r="WHQ29" s="8"/>
      <c r="WHR29" s="8"/>
      <c r="WHT29" s="26"/>
      <c r="WHU29" s="15"/>
      <c r="WHV29" s="15"/>
      <c r="WHW29" s="13"/>
      <c r="WHX29" s="7"/>
      <c r="WHY29" s="11"/>
      <c r="WHZ29" s="4"/>
      <c r="WIA29" s="6"/>
      <c r="WIB29" s="7"/>
      <c r="WIC29" s="1"/>
      <c r="WID29" s="1"/>
      <c r="WIE29" s="21"/>
      <c r="WIF29" s="8"/>
      <c r="WIG29" s="8"/>
      <c r="WIH29" s="8"/>
      <c r="WIJ29" s="26"/>
      <c r="WIK29" s="15"/>
      <c r="WIL29" s="15"/>
      <c r="WIM29" s="13"/>
      <c r="WIN29" s="7"/>
      <c r="WIO29" s="11"/>
      <c r="WIP29" s="4"/>
      <c r="WIQ29" s="6"/>
      <c r="WIR29" s="7"/>
      <c r="WIS29" s="1"/>
      <c r="WIT29" s="1"/>
      <c r="WIU29" s="21"/>
      <c r="WIV29" s="8"/>
      <c r="WIW29" s="8"/>
      <c r="WIX29" s="8"/>
      <c r="WIZ29" s="26"/>
      <c r="WJA29" s="15"/>
      <c r="WJB29" s="15"/>
      <c r="WJC29" s="13"/>
      <c r="WJD29" s="7"/>
      <c r="WJE29" s="11"/>
      <c r="WJF29" s="4"/>
      <c r="WJG29" s="6"/>
      <c r="WJH29" s="7"/>
      <c r="WJI29" s="1"/>
      <c r="WJJ29" s="1"/>
      <c r="WJK29" s="21"/>
      <c r="WJL29" s="8"/>
      <c r="WJM29" s="8"/>
      <c r="WJN29" s="8"/>
      <c r="WJP29" s="26"/>
      <c r="WJQ29" s="15"/>
      <c r="WJR29" s="15"/>
      <c r="WJS29" s="13"/>
      <c r="WJT29" s="7"/>
      <c r="WJU29" s="11"/>
      <c r="WJV29" s="4"/>
      <c r="WJW29" s="6"/>
      <c r="WJX29" s="7"/>
      <c r="WJY29" s="1"/>
      <c r="WJZ29" s="1"/>
      <c r="WKA29" s="21"/>
      <c r="WKB29" s="8"/>
      <c r="WKC29" s="8"/>
      <c r="WKD29" s="8"/>
      <c r="WKF29" s="26"/>
      <c r="WKG29" s="15"/>
      <c r="WKH29" s="15"/>
      <c r="WKI29" s="13"/>
      <c r="WKJ29" s="7"/>
      <c r="WKK29" s="11"/>
      <c r="WKL29" s="4"/>
      <c r="WKM29" s="6"/>
      <c r="WKN29" s="7"/>
      <c r="WKO29" s="1"/>
      <c r="WKP29" s="1"/>
      <c r="WKQ29" s="21"/>
      <c r="WKR29" s="8"/>
      <c r="WKS29" s="8"/>
      <c r="WKT29" s="8"/>
      <c r="WKV29" s="26"/>
      <c r="WKW29" s="15"/>
      <c r="WKX29" s="15"/>
      <c r="WKY29" s="13"/>
      <c r="WKZ29" s="7"/>
      <c r="WLA29" s="11"/>
      <c r="WLB29" s="4"/>
      <c r="WLC29" s="6"/>
      <c r="WLD29" s="7"/>
      <c r="WLE29" s="1"/>
      <c r="WLF29" s="1"/>
      <c r="WLG29" s="21"/>
      <c r="WLH29" s="8"/>
      <c r="WLI29" s="8"/>
      <c r="WLJ29" s="8"/>
      <c r="WLL29" s="26"/>
      <c r="WLM29" s="15"/>
      <c r="WLN29" s="15"/>
      <c r="WLO29" s="13"/>
      <c r="WLP29" s="7"/>
      <c r="WLQ29" s="11"/>
      <c r="WLR29" s="4"/>
      <c r="WLS29" s="6"/>
      <c r="WLT29" s="7"/>
      <c r="WLU29" s="1"/>
      <c r="WLV29" s="1"/>
      <c r="WLW29" s="21"/>
      <c r="WLX29" s="8"/>
      <c r="WLY29" s="8"/>
      <c r="WLZ29" s="8"/>
      <c r="WMB29" s="26"/>
      <c r="WMC29" s="15"/>
      <c r="WMD29" s="15"/>
      <c r="WME29" s="13"/>
      <c r="WMF29" s="7"/>
      <c r="WMG29" s="11"/>
      <c r="WMH29" s="4"/>
      <c r="WMI29" s="6"/>
      <c r="WMJ29" s="7"/>
      <c r="WMK29" s="1"/>
      <c r="WML29" s="1"/>
      <c r="WMM29" s="21"/>
      <c r="WMN29" s="8"/>
      <c r="WMO29" s="8"/>
      <c r="WMP29" s="8"/>
      <c r="WMR29" s="26"/>
      <c r="WMS29" s="15"/>
      <c r="WMT29" s="15"/>
      <c r="WMU29" s="13"/>
      <c r="WMV29" s="7"/>
      <c r="WMW29" s="11"/>
      <c r="WMX29" s="4"/>
      <c r="WMY29" s="6"/>
      <c r="WMZ29" s="7"/>
      <c r="WNA29" s="1"/>
      <c r="WNB29" s="1"/>
      <c r="WNC29" s="21"/>
      <c r="WND29" s="8"/>
      <c r="WNE29" s="8"/>
      <c r="WNF29" s="8"/>
      <c r="WNH29" s="26"/>
      <c r="WNI29" s="15"/>
      <c r="WNJ29" s="15"/>
      <c r="WNK29" s="13"/>
      <c r="WNL29" s="7"/>
      <c r="WNM29" s="11"/>
      <c r="WNN29" s="4"/>
      <c r="WNO29" s="6"/>
      <c r="WNP29" s="7"/>
      <c r="WNQ29" s="1"/>
      <c r="WNR29" s="1"/>
      <c r="WNS29" s="21"/>
      <c r="WNT29" s="8"/>
      <c r="WNU29" s="8"/>
      <c r="WNV29" s="8"/>
      <c r="WNX29" s="26"/>
      <c r="WNY29" s="15"/>
      <c r="WNZ29" s="15"/>
      <c r="WOA29" s="13"/>
      <c r="WOB29" s="7"/>
      <c r="WOC29" s="11"/>
      <c r="WOD29" s="4"/>
      <c r="WOE29" s="6"/>
      <c r="WOF29" s="7"/>
      <c r="WOG29" s="1"/>
      <c r="WOH29" s="1"/>
      <c r="WOI29" s="21"/>
      <c r="WOJ29" s="8"/>
      <c r="WOK29" s="8"/>
      <c r="WOL29" s="8"/>
      <c r="WON29" s="26"/>
      <c r="WOO29" s="15"/>
      <c r="WOP29" s="15"/>
      <c r="WOQ29" s="13"/>
      <c r="WOR29" s="7"/>
      <c r="WOS29" s="11"/>
      <c r="WOT29" s="4"/>
      <c r="WOU29" s="6"/>
      <c r="WOV29" s="7"/>
      <c r="WOW29" s="1"/>
      <c r="WOX29" s="1"/>
      <c r="WOY29" s="21"/>
      <c r="WOZ29" s="8"/>
      <c r="WPA29" s="8"/>
      <c r="WPB29" s="8"/>
      <c r="WPD29" s="26"/>
      <c r="WPE29" s="15"/>
      <c r="WPF29" s="15"/>
      <c r="WPG29" s="13"/>
      <c r="WPH29" s="7"/>
      <c r="WPI29" s="11"/>
      <c r="WPJ29" s="4"/>
      <c r="WPK29" s="6"/>
      <c r="WPL29" s="7"/>
      <c r="WPM29" s="1"/>
      <c r="WPN29" s="1"/>
      <c r="WPO29" s="21"/>
      <c r="WPP29" s="8"/>
      <c r="WPQ29" s="8"/>
      <c r="WPR29" s="8"/>
      <c r="WPT29" s="26"/>
      <c r="WPU29" s="15"/>
      <c r="WPV29" s="15"/>
      <c r="WPW29" s="13"/>
      <c r="WPX29" s="7"/>
      <c r="WPY29" s="11"/>
      <c r="WPZ29" s="4"/>
      <c r="WQA29" s="6"/>
      <c r="WQB29" s="7"/>
      <c r="WQC29" s="1"/>
      <c r="WQD29" s="1"/>
      <c r="WQE29" s="21"/>
      <c r="WQF29" s="8"/>
      <c r="WQG29" s="8"/>
      <c r="WQH29" s="8"/>
      <c r="WQJ29" s="26"/>
      <c r="WQK29" s="15"/>
      <c r="WQL29" s="15"/>
      <c r="WQM29" s="13"/>
      <c r="WQN29" s="7"/>
      <c r="WQO29" s="11"/>
      <c r="WQP29" s="4"/>
      <c r="WQQ29" s="6"/>
      <c r="WQR29" s="7"/>
      <c r="WQS29" s="1"/>
      <c r="WQT29" s="1"/>
      <c r="WQU29" s="21"/>
      <c r="WQV29" s="8"/>
      <c r="WQW29" s="8"/>
      <c r="WQX29" s="8"/>
      <c r="WQZ29" s="26"/>
      <c r="WRA29" s="15"/>
      <c r="WRB29" s="15"/>
      <c r="WRC29" s="13"/>
      <c r="WRD29" s="7"/>
      <c r="WRE29" s="11"/>
      <c r="WRF29" s="4"/>
      <c r="WRG29" s="6"/>
      <c r="WRH29" s="7"/>
      <c r="WRI29" s="1"/>
      <c r="WRJ29" s="1"/>
      <c r="WRK29" s="21"/>
      <c r="WRL29" s="8"/>
      <c r="WRM29" s="8"/>
      <c r="WRN29" s="8"/>
      <c r="WRP29" s="26"/>
      <c r="WRQ29" s="15"/>
      <c r="WRR29" s="15"/>
      <c r="WRS29" s="13"/>
      <c r="WRT29" s="7"/>
      <c r="WRU29" s="11"/>
      <c r="WRV29" s="4"/>
      <c r="WRW29" s="6"/>
      <c r="WRX29" s="7"/>
      <c r="WRY29" s="1"/>
      <c r="WRZ29" s="1"/>
      <c r="WSA29" s="21"/>
      <c r="WSB29" s="8"/>
      <c r="WSC29" s="8"/>
      <c r="WSD29" s="8"/>
      <c r="WSF29" s="26"/>
      <c r="WSG29" s="15"/>
      <c r="WSH29" s="15"/>
      <c r="WSI29" s="13"/>
      <c r="WSJ29" s="7"/>
      <c r="WSK29" s="11"/>
      <c r="WSL29" s="4"/>
      <c r="WSM29" s="6"/>
      <c r="WSN29" s="7"/>
      <c r="WSO29" s="1"/>
      <c r="WSP29" s="1"/>
      <c r="WSQ29" s="21"/>
      <c r="WSR29" s="8"/>
      <c r="WSS29" s="8"/>
      <c r="WST29" s="8"/>
      <c r="WSV29" s="26"/>
      <c r="WSW29" s="15"/>
      <c r="WSX29" s="15"/>
      <c r="WSY29" s="13"/>
      <c r="WSZ29" s="7"/>
      <c r="WTA29" s="11"/>
      <c r="WTB29" s="4"/>
      <c r="WTC29" s="6"/>
      <c r="WTD29" s="7"/>
      <c r="WTE29" s="1"/>
      <c r="WTF29" s="1"/>
      <c r="WTG29" s="21"/>
      <c r="WTH29" s="8"/>
      <c r="WTI29" s="8"/>
      <c r="WTJ29" s="8"/>
      <c r="WTL29" s="26"/>
      <c r="WTM29" s="15"/>
      <c r="WTN29" s="15"/>
      <c r="WTO29" s="13"/>
      <c r="WTP29" s="7"/>
      <c r="WTQ29" s="11"/>
      <c r="WTR29" s="4"/>
      <c r="WTS29" s="6"/>
      <c r="WTT29" s="7"/>
      <c r="WTU29" s="1"/>
      <c r="WTV29" s="1"/>
      <c r="WTW29" s="21"/>
      <c r="WTX29" s="8"/>
      <c r="WTY29" s="8"/>
      <c r="WTZ29" s="8"/>
      <c r="WUB29" s="26"/>
      <c r="WUC29" s="15"/>
      <c r="WUD29" s="15"/>
      <c r="WUE29" s="13"/>
      <c r="WUF29" s="7"/>
      <c r="WUG29" s="11"/>
      <c r="WUH29" s="4"/>
      <c r="WUI29" s="6"/>
      <c r="WUJ29" s="7"/>
      <c r="WUK29" s="1"/>
      <c r="WUL29" s="1"/>
      <c r="WUM29" s="21"/>
      <c r="WUN29" s="8"/>
      <c r="WUO29" s="8"/>
      <c r="WUP29" s="8"/>
      <c r="WUR29" s="26"/>
      <c r="WUS29" s="15"/>
      <c r="WUT29" s="15"/>
      <c r="WUU29" s="13"/>
      <c r="WUV29" s="7"/>
      <c r="WUW29" s="11"/>
      <c r="WUX29" s="4"/>
      <c r="WUY29" s="6"/>
      <c r="WUZ29" s="7"/>
      <c r="WVA29" s="1"/>
      <c r="WVB29" s="1"/>
      <c r="WVC29" s="21"/>
      <c r="WVD29" s="8"/>
      <c r="WVE29" s="8"/>
      <c r="WVF29" s="8"/>
      <c r="WVH29" s="26"/>
      <c r="WVI29" s="15"/>
      <c r="WVJ29" s="15"/>
      <c r="WVK29" s="13"/>
      <c r="WVL29" s="7"/>
      <c r="WVM29" s="11"/>
      <c r="WVN29" s="4"/>
      <c r="WVO29" s="6"/>
      <c r="WVP29" s="7"/>
      <c r="WVQ29" s="1"/>
      <c r="WVR29" s="1"/>
      <c r="WVS29" s="21"/>
      <c r="WVT29" s="8"/>
      <c r="WVU29" s="8"/>
      <c r="WVV29" s="8"/>
      <c r="WVX29" s="26"/>
      <c r="WVY29" s="15"/>
      <c r="WVZ29" s="15"/>
      <c r="WWA29" s="13"/>
      <c r="WWB29" s="7"/>
      <c r="WWC29" s="11"/>
      <c r="WWD29" s="4"/>
      <c r="WWE29" s="6"/>
      <c r="WWF29" s="7"/>
      <c r="WWG29" s="1"/>
      <c r="WWH29" s="1"/>
      <c r="WWI29" s="21"/>
      <c r="WWJ29" s="8"/>
      <c r="WWK29" s="8"/>
      <c r="WWL29" s="8"/>
      <c r="WWN29" s="26"/>
      <c r="WWO29" s="15"/>
      <c r="WWP29" s="15"/>
      <c r="WWQ29" s="13"/>
      <c r="WWR29" s="7"/>
      <c r="WWS29" s="11"/>
      <c r="WWT29" s="4"/>
      <c r="WWU29" s="6"/>
      <c r="WWV29" s="7"/>
      <c r="WWW29" s="1"/>
      <c r="WWX29" s="1"/>
      <c r="WWY29" s="21"/>
      <c r="WWZ29" s="8"/>
      <c r="WXA29" s="8"/>
      <c r="WXB29" s="8"/>
      <c r="WXD29" s="26"/>
      <c r="WXE29" s="15"/>
      <c r="WXF29" s="15"/>
      <c r="WXG29" s="13"/>
      <c r="WXH29" s="7"/>
      <c r="WXI29" s="11"/>
      <c r="WXJ29" s="4"/>
      <c r="WXK29" s="6"/>
      <c r="WXL29" s="7"/>
      <c r="WXM29" s="1"/>
      <c r="WXN29" s="1"/>
      <c r="WXO29" s="21"/>
      <c r="WXP29" s="8"/>
      <c r="WXQ29" s="8"/>
      <c r="WXR29" s="8"/>
      <c r="WXT29" s="26"/>
      <c r="WXU29" s="15"/>
      <c r="WXV29" s="15"/>
      <c r="WXW29" s="13"/>
      <c r="WXX29" s="7"/>
      <c r="WXY29" s="11"/>
      <c r="WXZ29" s="4"/>
      <c r="WYA29" s="6"/>
      <c r="WYB29" s="7"/>
      <c r="WYC29" s="1"/>
      <c r="WYD29" s="1"/>
      <c r="WYE29" s="21"/>
      <c r="WYF29" s="8"/>
      <c r="WYG29" s="8"/>
      <c r="WYH29" s="8"/>
      <c r="WYJ29" s="26"/>
      <c r="WYK29" s="15"/>
      <c r="WYL29" s="15"/>
      <c r="WYM29" s="13"/>
      <c r="WYN29" s="7"/>
      <c r="WYO29" s="11"/>
      <c r="WYP29" s="4"/>
      <c r="WYQ29" s="6"/>
      <c r="WYR29" s="7"/>
      <c r="WYS29" s="1"/>
      <c r="WYT29" s="1"/>
      <c r="WYU29" s="21"/>
      <c r="WYV29" s="8"/>
      <c r="WYW29" s="8"/>
      <c r="WYX29" s="8"/>
      <c r="WYZ29" s="26"/>
      <c r="WZA29" s="15"/>
      <c r="WZB29" s="15"/>
      <c r="WZC29" s="13"/>
      <c r="WZD29" s="7"/>
      <c r="WZE29" s="11"/>
      <c r="WZF29" s="4"/>
      <c r="WZG29" s="6"/>
      <c r="WZH29" s="7"/>
      <c r="WZI29" s="1"/>
      <c r="WZJ29" s="1"/>
      <c r="WZK29" s="21"/>
      <c r="WZL29" s="8"/>
      <c r="WZM29" s="8"/>
      <c r="WZN29" s="8"/>
      <c r="WZP29" s="26"/>
      <c r="WZQ29" s="15"/>
      <c r="WZR29" s="15"/>
      <c r="WZS29" s="13"/>
      <c r="WZT29" s="7"/>
      <c r="WZU29" s="11"/>
      <c r="WZV29" s="4"/>
      <c r="WZW29" s="6"/>
      <c r="WZX29" s="7"/>
      <c r="WZY29" s="1"/>
      <c r="WZZ29" s="1"/>
      <c r="XAA29" s="21"/>
      <c r="XAB29" s="8"/>
      <c r="XAC29" s="8"/>
      <c r="XAD29" s="8"/>
      <c r="XAF29" s="26"/>
      <c r="XAG29" s="15"/>
      <c r="XAH29" s="15"/>
      <c r="XAI29" s="13"/>
      <c r="XAJ29" s="7"/>
      <c r="XAK29" s="11"/>
      <c r="XAL29" s="4"/>
      <c r="XAM29" s="6"/>
      <c r="XAN29" s="7"/>
      <c r="XAO29" s="1"/>
      <c r="XAP29" s="1"/>
      <c r="XAQ29" s="21"/>
      <c r="XAR29" s="8"/>
      <c r="XAS29" s="8"/>
      <c r="XAT29" s="8"/>
      <c r="XAV29" s="26"/>
      <c r="XAW29" s="15"/>
      <c r="XAX29" s="15"/>
      <c r="XAY29" s="13"/>
      <c r="XAZ29" s="7"/>
      <c r="XBA29" s="11"/>
      <c r="XBB29" s="4"/>
      <c r="XBC29" s="6"/>
      <c r="XBD29" s="7"/>
      <c r="XBE29" s="1"/>
      <c r="XBF29" s="1"/>
      <c r="XBG29" s="21"/>
      <c r="XBH29" s="8"/>
      <c r="XBI29" s="8"/>
      <c r="XBJ29" s="8"/>
      <c r="XBL29" s="26"/>
      <c r="XBM29" s="15"/>
      <c r="XBN29" s="15"/>
      <c r="XBO29" s="13"/>
      <c r="XBP29" s="7"/>
      <c r="XBQ29" s="11"/>
      <c r="XBR29" s="4"/>
      <c r="XBS29" s="6"/>
      <c r="XBT29" s="7"/>
      <c r="XBU29" s="1"/>
      <c r="XBV29" s="1"/>
      <c r="XBW29" s="21"/>
      <c r="XBX29" s="8"/>
      <c r="XBY29" s="8"/>
      <c r="XBZ29" s="8"/>
      <c r="XCB29" s="26"/>
      <c r="XCC29" s="15"/>
      <c r="XCD29" s="15"/>
      <c r="XCE29" s="13"/>
      <c r="XCF29" s="7"/>
      <c r="XCG29" s="11"/>
      <c r="XCH29" s="4"/>
      <c r="XCI29" s="6"/>
      <c r="XCJ29" s="7"/>
      <c r="XCK29" s="1"/>
      <c r="XCL29" s="1"/>
      <c r="XCM29" s="21"/>
      <c r="XCN29" s="8"/>
      <c r="XCO29" s="8"/>
      <c r="XCP29" s="8"/>
      <c r="XCR29" s="26"/>
      <c r="XCS29" s="15"/>
      <c r="XCT29" s="15"/>
      <c r="XCU29" s="13"/>
      <c r="XCV29" s="7"/>
      <c r="XCW29" s="11"/>
      <c r="XCX29" s="4"/>
      <c r="XCY29" s="6"/>
      <c r="XCZ29" s="7"/>
      <c r="XDA29" s="1"/>
      <c r="XDB29" s="1"/>
      <c r="XDC29" s="21"/>
      <c r="XDD29" s="8"/>
      <c r="XDE29" s="8"/>
      <c r="XDF29" s="8"/>
      <c r="XDH29" s="26"/>
      <c r="XDI29" s="15"/>
      <c r="XDJ29" s="15"/>
      <c r="XDK29" s="13"/>
      <c r="XDL29" s="7"/>
      <c r="XDM29" s="11"/>
      <c r="XDN29" s="4"/>
      <c r="XDO29" s="6"/>
      <c r="XDP29" s="7"/>
      <c r="XDQ29" s="1"/>
      <c r="XDR29" s="1"/>
      <c r="XDS29" s="21"/>
      <c r="XDT29" s="8"/>
      <c r="XDU29" s="8"/>
      <c r="XDV29" s="8"/>
      <c r="XDX29" s="26"/>
      <c r="XDY29" s="15"/>
      <c r="XDZ29" s="15"/>
      <c r="XEA29" s="13"/>
      <c r="XEB29" s="7"/>
      <c r="XEC29" s="11"/>
      <c r="XED29" s="4"/>
      <c r="XEE29" s="6"/>
      <c r="XEF29" s="7"/>
      <c r="XEG29" s="1"/>
      <c r="XEH29" s="1"/>
      <c r="XEI29" s="21"/>
      <c r="XEJ29" s="8"/>
      <c r="XEK29" s="8"/>
      <c r="XEL29" s="8"/>
      <c r="XEN29" s="26"/>
      <c r="XEO29" s="15"/>
      <c r="XEP29" s="15"/>
      <c r="XEQ29" s="13"/>
      <c r="XER29" s="7"/>
      <c r="XES29" s="11"/>
      <c r="XET29" s="4"/>
      <c r="XEU29" s="6"/>
      <c r="XEV29" s="7"/>
      <c r="XEW29" s="1"/>
      <c r="XEX29" s="1"/>
      <c r="XEY29" s="21"/>
      <c r="XEZ29" s="8"/>
      <c r="XFA29" s="8"/>
      <c r="XFB29" s="8"/>
      <c r="XFD29" s="26"/>
    </row>
    <row r="30" spans="1:16384" ht="35.1" customHeight="1" x14ac:dyDescent="0.2">
      <c r="A30" s="15" t="s">
        <v>332</v>
      </c>
      <c r="B30" s="7" t="s">
        <v>333</v>
      </c>
      <c r="C30" s="13">
        <v>45350</v>
      </c>
      <c r="D30" s="7" t="s">
        <v>38</v>
      </c>
      <c r="E30" s="11" t="s">
        <v>52</v>
      </c>
      <c r="F30" s="4" t="s">
        <v>33</v>
      </c>
      <c r="G30" s="6" t="s">
        <v>34</v>
      </c>
      <c r="H30" s="10" t="s">
        <v>94</v>
      </c>
      <c r="I30" s="1">
        <v>45350</v>
      </c>
      <c r="J30" s="1">
        <v>45657</v>
      </c>
      <c r="K30" s="15" t="s">
        <v>279</v>
      </c>
      <c r="L30" s="8" t="s">
        <v>28</v>
      </c>
      <c r="M30" s="8" t="s">
        <v>29</v>
      </c>
      <c r="N30" s="8" t="s">
        <v>30</v>
      </c>
      <c r="P30" s="30" t="s">
        <v>203</v>
      </c>
      <c r="Q30" s="15"/>
      <c r="R30" s="15"/>
      <c r="S30" s="13"/>
      <c r="T30" s="7"/>
      <c r="U30" s="11"/>
      <c r="V30" s="4"/>
      <c r="W30" s="6"/>
      <c r="X30" s="7"/>
      <c r="Y30" s="1"/>
      <c r="Z30" s="1"/>
      <c r="AA30" s="21"/>
      <c r="AB30" s="8"/>
      <c r="AC30" s="8"/>
      <c r="AD30" s="8"/>
      <c r="AF30" s="26"/>
      <c r="AG30" s="15"/>
      <c r="AH30" s="15"/>
      <c r="AI30" s="13"/>
      <c r="AJ30" s="7"/>
      <c r="AK30" s="11"/>
      <c r="AL30" s="4"/>
      <c r="AM30" s="6"/>
      <c r="AN30" s="7"/>
      <c r="AO30" s="1"/>
      <c r="AP30" s="1"/>
      <c r="AQ30" s="21"/>
      <c r="AR30" s="8"/>
      <c r="AS30" s="8"/>
      <c r="AT30" s="8"/>
      <c r="AV30" s="26"/>
      <c r="AW30" s="15"/>
      <c r="AX30" s="15"/>
      <c r="AY30" s="13"/>
      <c r="AZ30" s="7"/>
      <c r="BA30" s="11"/>
      <c r="BB30" s="4"/>
      <c r="BC30" s="6"/>
      <c r="BD30" s="7"/>
      <c r="BE30" s="1"/>
      <c r="BF30" s="1"/>
      <c r="BG30" s="21"/>
      <c r="BH30" s="8"/>
      <c r="BI30" s="8"/>
      <c r="BJ30" s="8"/>
      <c r="BL30" s="26"/>
      <c r="BM30" s="15"/>
      <c r="BN30" s="15"/>
      <c r="BO30" s="13"/>
      <c r="BP30" s="7"/>
      <c r="BQ30" s="11"/>
      <c r="BR30" s="4"/>
      <c r="BS30" s="6"/>
      <c r="BT30" s="7"/>
      <c r="BU30" s="1"/>
      <c r="BV30" s="1"/>
      <c r="BW30" s="21"/>
      <c r="BX30" s="8"/>
      <c r="BY30" s="8"/>
      <c r="BZ30" s="8"/>
      <c r="CB30" s="26"/>
      <c r="CC30" s="15"/>
      <c r="CD30" s="15"/>
      <c r="CE30" s="13"/>
      <c r="CF30" s="7"/>
      <c r="CG30" s="11"/>
      <c r="CH30" s="4"/>
      <c r="CI30" s="6"/>
      <c r="CJ30" s="7"/>
      <c r="CK30" s="1"/>
      <c r="CL30" s="1"/>
      <c r="CM30" s="21"/>
      <c r="CN30" s="8"/>
      <c r="CO30" s="8"/>
      <c r="CP30" s="8"/>
      <c r="CR30" s="26"/>
      <c r="CS30" s="15"/>
      <c r="CT30" s="15"/>
      <c r="CU30" s="13"/>
      <c r="CV30" s="7"/>
      <c r="CW30" s="11"/>
      <c r="CX30" s="4"/>
      <c r="CY30" s="6"/>
      <c r="CZ30" s="7"/>
      <c r="DA30" s="1"/>
      <c r="DB30" s="1"/>
      <c r="DC30" s="21"/>
      <c r="DD30" s="8"/>
      <c r="DE30" s="8"/>
      <c r="DF30" s="8"/>
      <c r="DH30" s="26"/>
      <c r="DI30" s="15"/>
      <c r="DJ30" s="15"/>
      <c r="DK30" s="13"/>
      <c r="DL30" s="7"/>
      <c r="DM30" s="11"/>
      <c r="DN30" s="4"/>
      <c r="DO30" s="6"/>
      <c r="DP30" s="7"/>
      <c r="DQ30" s="1"/>
      <c r="DR30" s="1"/>
      <c r="DS30" s="21"/>
      <c r="DT30" s="8"/>
      <c r="DU30" s="8"/>
      <c r="DV30" s="8"/>
      <c r="DX30" s="26"/>
      <c r="DY30" s="15"/>
      <c r="DZ30" s="15"/>
      <c r="EA30" s="13"/>
      <c r="EB30" s="7"/>
      <c r="EC30" s="11"/>
      <c r="ED30" s="4"/>
      <c r="EE30" s="6"/>
      <c r="EF30" s="7"/>
      <c r="EG30" s="1"/>
      <c r="EH30" s="1"/>
      <c r="EI30" s="21"/>
      <c r="EJ30" s="8"/>
      <c r="EK30" s="8"/>
      <c r="EL30" s="8"/>
      <c r="EN30" s="26"/>
      <c r="EO30" s="15"/>
      <c r="EP30" s="15"/>
      <c r="EQ30" s="13"/>
      <c r="ER30" s="7"/>
      <c r="ES30" s="11"/>
      <c r="ET30" s="4"/>
      <c r="EU30" s="6"/>
      <c r="EV30" s="7"/>
      <c r="EW30" s="1"/>
      <c r="EX30" s="1"/>
      <c r="EY30" s="21"/>
      <c r="EZ30" s="8"/>
      <c r="FA30" s="8"/>
      <c r="FB30" s="8"/>
      <c r="FD30" s="26"/>
      <c r="FE30" s="15"/>
      <c r="FF30" s="15"/>
      <c r="FG30" s="13"/>
      <c r="FH30" s="7"/>
      <c r="FI30" s="11"/>
      <c r="FJ30" s="4"/>
      <c r="FK30" s="6"/>
      <c r="FL30" s="7"/>
      <c r="FM30" s="1"/>
      <c r="FN30" s="1"/>
      <c r="FO30" s="21"/>
      <c r="FP30" s="8"/>
      <c r="FQ30" s="8"/>
      <c r="FR30" s="8"/>
      <c r="FT30" s="26"/>
      <c r="FU30" s="15"/>
      <c r="FV30" s="15"/>
      <c r="FW30" s="13"/>
      <c r="FX30" s="7"/>
      <c r="FY30" s="11"/>
      <c r="FZ30" s="4"/>
      <c r="GA30" s="6"/>
      <c r="GB30" s="7"/>
      <c r="GC30" s="1"/>
      <c r="GD30" s="1"/>
      <c r="GE30" s="21"/>
      <c r="GF30" s="8"/>
      <c r="GG30" s="8"/>
      <c r="GH30" s="8"/>
      <c r="GJ30" s="26"/>
      <c r="GK30" s="15"/>
      <c r="GL30" s="15"/>
      <c r="GM30" s="13"/>
      <c r="GN30" s="7"/>
      <c r="GO30" s="11"/>
      <c r="GP30" s="4"/>
      <c r="GQ30" s="6"/>
      <c r="GR30" s="7"/>
      <c r="GS30" s="1"/>
      <c r="GT30" s="1"/>
      <c r="GU30" s="21"/>
      <c r="GV30" s="8"/>
      <c r="GW30" s="8"/>
      <c r="GX30" s="8"/>
      <c r="GZ30" s="26"/>
      <c r="HA30" s="15"/>
      <c r="HB30" s="15"/>
      <c r="HC30" s="13"/>
      <c r="HD30" s="7"/>
      <c r="HE30" s="11"/>
      <c r="HF30" s="4"/>
      <c r="HG30" s="6"/>
      <c r="HH30" s="7"/>
      <c r="HI30" s="1"/>
      <c r="HJ30" s="1"/>
      <c r="HK30" s="21"/>
      <c r="HL30" s="8"/>
      <c r="HM30" s="8"/>
      <c r="HN30" s="8"/>
      <c r="HP30" s="26"/>
      <c r="HQ30" s="15"/>
      <c r="HR30" s="15"/>
      <c r="HS30" s="13"/>
      <c r="HT30" s="7"/>
      <c r="HU30" s="11"/>
      <c r="HV30" s="4"/>
      <c r="HW30" s="6"/>
      <c r="HX30" s="7"/>
      <c r="HY30" s="1"/>
      <c r="HZ30" s="1"/>
      <c r="IA30" s="21"/>
      <c r="IB30" s="8"/>
      <c r="IC30" s="8"/>
      <c r="ID30" s="8"/>
      <c r="IF30" s="26"/>
      <c r="IG30" s="15"/>
      <c r="IH30" s="15"/>
      <c r="II30" s="13"/>
      <c r="IJ30" s="7"/>
      <c r="IK30" s="11"/>
      <c r="IL30" s="4"/>
      <c r="IM30" s="6"/>
      <c r="IN30" s="7"/>
      <c r="IO30" s="1"/>
      <c r="IP30" s="1"/>
      <c r="IQ30" s="21"/>
      <c r="IR30" s="8"/>
      <c r="IS30" s="8"/>
      <c r="IT30" s="8"/>
      <c r="IV30" s="26"/>
      <c r="IW30" s="15"/>
      <c r="IX30" s="15"/>
      <c r="IY30" s="13"/>
      <c r="IZ30" s="7"/>
      <c r="JA30" s="11"/>
      <c r="JB30" s="4"/>
      <c r="JC30" s="6"/>
      <c r="JD30" s="7"/>
      <c r="JE30" s="1"/>
      <c r="JF30" s="1"/>
      <c r="JG30" s="21"/>
      <c r="JH30" s="8"/>
      <c r="JI30" s="8"/>
      <c r="JJ30" s="8"/>
      <c r="JL30" s="26"/>
      <c r="JM30" s="15"/>
      <c r="JN30" s="15"/>
      <c r="JO30" s="13"/>
      <c r="JP30" s="7"/>
      <c r="JQ30" s="11"/>
      <c r="JR30" s="4"/>
      <c r="JS30" s="6"/>
      <c r="JT30" s="7"/>
      <c r="JU30" s="1"/>
      <c r="JV30" s="1"/>
      <c r="JW30" s="21"/>
      <c r="JX30" s="8"/>
      <c r="JY30" s="8"/>
      <c r="JZ30" s="8"/>
      <c r="KB30" s="26"/>
      <c r="KC30" s="15"/>
      <c r="KD30" s="15"/>
      <c r="KE30" s="13"/>
      <c r="KF30" s="7"/>
      <c r="KG30" s="11"/>
      <c r="KH30" s="4"/>
      <c r="KI30" s="6"/>
      <c r="KJ30" s="7"/>
      <c r="KK30" s="1"/>
      <c r="KL30" s="1"/>
      <c r="KM30" s="21"/>
      <c r="KN30" s="8"/>
      <c r="KO30" s="8"/>
      <c r="KP30" s="8"/>
      <c r="KR30" s="26"/>
      <c r="KS30" s="15"/>
      <c r="KT30" s="15"/>
      <c r="KU30" s="13"/>
      <c r="KV30" s="7"/>
      <c r="KW30" s="11"/>
      <c r="KX30" s="4"/>
      <c r="KY30" s="6"/>
      <c r="KZ30" s="7"/>
      <c r="LA30" s="1"/>
      <c r="LB30" s="1"/>
      <c r="LC30" s="21"/>
      <c r="LD30" s="8"/>
      <c r="LE30" s="8"/>
      <c r="LF30" s="8"/>
      <c r="LH30" s="26"/>
      <c r="LI30" s="15"/>
      <c r="LJ30" s="15"/>
      <c r="LK30" s="13"/>
      <c r="LL30" s="7"/>
      <c r="LM30" s="11"/>
      <c r="LN30" s="4"/>
      <c r="LO30" s="6"/>
      <c r="LP30" s="7"/>
      <c r="LQ30" s="1"/>
      <c r="LR30" s="1"/>
      <c r="LS30" s="21"/>
      <c r="LT30" s="8"/>
      <c r="LU30" s="8"/>
      <c r="LV30" s="8"/>
      <c r="LX30" s="26"/>
      <c r="LY30" s="15"/>
      <c r="LZ30" s="15"/>
      <c r="MA30" s="13"/>
      <c r="MB30" s="7"/>
      <c r="MC30" s="11"/>
      <c r="MD30" s="4"/>
      <c r="ME30" s="6"/>
      <c r="MF30" s="7"/>
      <c r="MG30" s="1"/>
      <c r="MH30" s="1"/>
      <c r="MI30" s="21"/>
      <c r="MJ30" s="8"/>
      <c r="MK30" s="8"/>
      <c r="ML30" s="8"/>
      <c r="MN30" s="26"/>
      <c r="MO30" s="15"/>
      <c r="MP30" s="15"/>
      <c r="MQ30" s="13"/>
      <c r="MR30" s="7"/>
      <c r="MS30" s="11"/>
      <c r="MT30" s="4"/>
      <c r="MU30" s="6"/>
      <c r="MV30" s="7"/>
      <c r="MW30" s="1"/>
      <c r="MX30" s="1"/>
      <c r="MY30" s="21"/>
      <c r="MZ30" s="8"/>
      <c r="NA30" s="8"/>
      <c r="NB30" s="8"/>
      <c r="ND30" s="26"/>
      <c r="NE30" s="15"/>
      <c r="NF30" s="15"/>
      <c r="NG30" s="13"/>
      <c r="NH30" s="7"/>
      <c r="NI30" s="11"/>
      <c r="NJ30" s="4"/>
      <c r="NK30" s="6"/>
      <c r="NL30" s="7"/>
      <c r="NM30" s="1"/>
      <c r="NN30" s="1"/>
      <c r="NO30" s="21"/>
      <c r="NP30" s="8"/>
      <c r="NQ30" s="8"/>
      <c r="NR30" s="8"/>
      <c r="NT30" s="26"/>
      <c r="NU30" s="15"/>
      <c r="NV30" s="15"/>
      <c r="NW30" s="13"/>
      <c r="NX30" s="7"/>
      <c r="NY30" s="11"/>
      <c r="NZ30" s="4"/>
      <c r="OA30" s="6"/>
      <c r="OB30" s="7"/>
      <c r="OC30" s="1"/>
      <c r="OD30" s="1"/>
      <c r="OE30" s="21"/>
      <c r="OF30" s="8"/>
      <c r="OG30" s="8"/>
      <c r="OH30" s="8"/>
      <c r="OJ30" s="30"/>
      <c r="OK30" s="64"/>
      <c r="OL30" s="64"/>
      <c r="OM30" s="65"/>
      <c r="ON30" s="66"/>
      <c r="OO30" s="11"/>
      <c r="OP30" s="4"/>
      <c r="OQ30" s="6"/>
      <c r="OR30" s="7"/>
      <c r="OS30" s="1"/>
      <c r="OT30" s="1"/>
      <c r="OU30" s="21"/>
      <c r="OV30" s="8"/>
      <c r="OW30" s="8"/>
      <c r="OX30" s="8"/>
      <c r="OZ30" s="30"/>
      <c r="PA30" s="64"/>
      <c r="PB30" s="64"/>
      <c r="PC30" s="65"/>
      <c r="PD30" s="66"/>
      <c r="PE30" s="11"/>
      <c r="PF30" s="4"/>
      <c r="PG30" s="6"/>
      <c r="PH30" s="7"/>
      <c r="PI30" s="1"/>
      <c r="PJ30" s="1"/>
      <c r="PK30" s="21"/>
      <c r="PL30" s="8"/>
      <c r="PM30" s="8"/>
      <c r="PN30" s="8"/>
      <c r="PP30" s="30"/>
      <c r="PQ30" s="64"/>
      <c r="PR30" s="64"/>
      <c r="PS30" s="65"/>
      <c r="PT30" s="66"/>
      <c r="PU30" s="11"/>
      <c r="PV30" s="4"/>
      <c r="PW30" s="6"/>
      <c r="PX30" s="7"/>
      <c r="PY30" s="1"/>
      <c r="PZ30" s="1"/>
      <c r="QA30" s="21"/>
      <c r="QB30" s="8"/>
      <c r="QC30" s="8"/>
      <c r="QD30" s="8"/>
      <c r="QF30" s="30"/>
      <c r="QG30" s="64"/>
      <c r="QH30" s="64"/>
      <c r="QI30" s="65"/>
      <c r="QJ30" s="66"/>
      <c r="QK30" s="11"/>
      <c r="QL30" s="4"/>
      <c r="QM30" s="6"/>
      <c r="QN30" s="7"/>
      <c r="QO30" s="1"/>
      <c r="QP30" s="1"/>
      <c r="QQ30" s="21"/>
      <c r="QR30" s="8"/>
      <c r="QS30" s="8"/>
      <c r="QT30" s="8"/>
      <c r="QV30" s="30"/>
      <c r="QW30" s="64"/>
      <c r="QX30" s="64"/>
      <c r="QY30" s="65"/>
      <c r="QZ30" s="66"/>
      <c r="RA30" s="11"/>
      <c r="RB30" s="4"/>
      <c r="RC30" s="6"/>
      <c r="RD30" s="7"/>
      <c r="RE30" s="1"/>
      <c r="RF30" s="1"/>
      <c r="RG30" s="21"/>
      <c r="RH30" s="8"/>
      <c r="RI30" s="8"/>
      <c r="RJ30" s="8"/>
      <c r="RL30" s="30"/>
      <c r="RM30" s="64"/>
      <c r="RN30" s="64"/>
      <c r="RO30" s="65"/>
      <c r="RP30" s="66"/>
      <c r="RQ30" s="11"/>
      <c r="RR30" s="4"/>
      <c r="RS30" s="6"/>
      <c r="RT30" s="7"/>
      <c r="RU30" s="1"/>
      <c r="RV30" s="1"/>
      <c r="RW30" s="21"/>
      <c r="RX30" s="8"/>
      <c r="RY30" s="8"/>
      <c r="RZ30" s="8"/>
      <c r="SB30" s="30"/>
      <c r="SC30" s="64"/>
      <c r="SD30" s="64"/>
      <c r="SE30" s="65"/>
      <c r="SF30" s="66"/>
      <c r="SG30" s="11"/>
      <c r="SH30" s="4"/>
      <c r="SI30" s="6"/>
      <c r="SJ30" s="7"/>
      <c r="SK30" s="1"/>
      <c r="SL30" s="1"/>
      <c r="SM30" s="21"/>
      <c r="SN30" s="8"/>
      <c r="SO30" s="8"/>
      <c r="SP30" s="8"/>
      <c r="SR30" s="30"/>
      <c r="SS30" s="64"/>
      <c r="ST30" s="64"/>
      <c r="SU30" s="65"/>
      <c r="SV30" s="66"/>
      <c r="SW30" s="11"/>
      <c r="SX30" s="4"/>
      <c r="SY30" s="6"/>
      <c r="SZ30" s="7"/>
      <c r="TA30" s="1"/>
      <c r="TB30" s="1"/>
      <c r="TC30" s="21"/>
      <c r="TD30" s="8"/>
      <c r="TE30" s="8"/>
      <c r="TF30" s="8"/>
      <c r="TH30" s="30"/>
      <c r="TI30" s="64"/>
      <c r="TJ30" s="64"/>
      <c r="TK30" s="65"/>
      <c r="TL30" s="66"/>
      <c r="TM30" s="11"/>
      <c r="TN30" s="4"/>
      <c r="TO30" s="6"/>
      <c r="TP30" s="7"/>
      <c r="TQ30" s="1"/>
      <c r="TR30" s="1"/>
      <c r="TS30" s="21"/>
      <c r="TT30" s="8"/>
      <c r="TU30" s="8"/>
      <c r="TV30" s="8"/>
      <c r="TX30" s="30"/>
      <c r="TY30" s="64"/>
      <c r="TZ30" s="64"/>
      <c r="UA30" s="65"/>
      <c r="UB30" s="66"/>
      <c r="UC30" s="11"/>
      <c r="UD30" s="4"/>
      <c r="UE30" s="6"/>
      <c r="UF30" s="7"/>
      <c r="UG30" s="1"/>
      <c r="UH30" s="1"/>
      <c r="UI30" s="21"/>
      <c r="UJ30" s="8"/>
      <c r="UK30" s="8"/>
      <c r="UL30" s="8"/>
      <c r="UN30" s="30"/>
      <c r="UO30" s="64"/>
      <c r="UP30" s="64"/>
      <c r="UQ30" s="65"/>
      <c r="UR30" s="66"/>
      <c r="US30" s="11"/>
      <c r="UT30" s="4"/>
      <c r="UU30" s="6"/>
      <c r="UV30" s="7"/>
      <c r="UW30" s="1"/>
      <c r="UX30" s="1"/>
      <c r="UY30" s="21"/>
      <c r="UZ30" s="8"/>
      <c r="VA30" s="8"/>
      <c r="VB30" s="8"/>
      <c r="VD30" s="30"/>
      <c r="VE30" s="64"/>
      <c r="VF30" s="64"/>
      <c r="VG30" s="65"/>
      <c r="VH30" s="66"/>
      <c r="VI30" s="11"/>
      <c r="VJ30" s="4"/>
      <c r="VK30" s="6"/>
      <c r="VL30" s="7"/>
      <c r="VM30" s="1"/>
      <c r="VN30" s="1"/>
      <c r="VO30" s="21"/>
      <c r="VP30" s="8"/>
      <c r="VQ30" s="8"/>
      <c r="VR30" s="8"/>
      <c r="VT30" s="30"/>
      <c r="VU30" s="64"/>
      <c r="VV30" s="64"/>
      <c r="VW30" s="65"/>
      <c r="VX30" s="66"/>
      <c r="VY30" s="11"/>
      <c r="VZ30" s="4"/>
      <c r="WA30" s="6"/>
      <c r="WB30" s="7"/>
      <c r="WC30" s="1"/>
      <c r="WD30" s="1"/>
      <c r="WE30" s="21"/>
      <c r="WF30" s="8"/>
      <c r="WG30" s="8"/>
      <c r="WH30" s="8"/>
      <c r="WJ30" s="30"/>
      <c r="WK30" s="64"/>
      <c r="WL30" s="64"/>
      <c r="WM30" s="65"/>
      <c r="WN30" s="66"/>
      <c r="WO30" s="11"/>
      <c r="WP30" s="4"/>
      <c r="WQ30" s="6"/>
      <c r="WR30" s="7"/>
      <c r="WS30" s="1"/>
      <c r="WT30" s="1"/>
      <c r="WU30" s="21"/>
      <c r="WV30" s="8"/>
      <c r="WW30" s="8"/>
      <c r="WX30" s="8"/>
      <c r="WZ30" s="30"/>
      <c r="XA30" s="64"/>
      <c r="XB30" s="64"/>
      <c r="XC30" s="65"/>
      <c r="XD30" s="66"/>
      <c r="XE30" s="11"/>
      <c r="XF30" s="4"/>
      <c r="XG30" s="6"/>
      <c r="XH30" s="7"/>
      <c r="XI30" s="1"/>
      <c r="XJ30" s="1"/>
      <c r="XK30" s="21"/>
      <c r="XL30" s="8"/>
      <c r="XM30" s="8"/>
      <c r="XN30" s="8"/>
      <c r="XP30" s="30"/>
      <c r="XQ30" s="64"/>
      <c r="XR30" s="64"/>
      <c r="XS30" s="65"/>
      <c r="XT30" s="66"/>
      <c r="XU30" s="11"/>
      <c r="XV30" s="4"/>
      <c r="XW30" s="6"/>
      <c r="XX30" s="7"/>
      <c r="XY30" s="1"/>
      <c r="XZ30" s="1"/>
      <c r="YA30" s="21"/>
      <c r="YB30" s="8"/>
      <c r="YC30" s="8"/>
      <c r="YD30" s="8"/>
      <c r="YF30" s="30"/>
      <c r="YG30" s="64"/>
      <c r="YH30" s="64"/>
      <c r="YI30" s="65"/>
      <c r="YJ30" s="66"/>
      <c r="YK30" s="11"/>
      <c r="YL30" s="4"/>
      <c r="YM30" s="6"/>
      <c r="YN30" s="7"/>
      <c r="YO30" s="1"/>
      <c r="YP30" s="1"/>
      <c r="YQ30" s="21"/>
      <c r="YR30" s="8"/>
      <c r="YS30" s="8"/>
      <c r="YT30" s="8"/>
      <c r="YV30" s="30"/>
      <c r="YW30" s="64"/>
      <c r="YX30" s="64"/>
      <c r="YY30" s="65"/>
      <c r="YZ30" s="66"/>
      <c r="ZA30" s="11"/>
      <c r="ZB30" s="4"/>
      <c r="ZC30" s="6"/>
      <c r="ZD30" s="7"/>
      <c r="ZE30" s="1"/>
      <c r="ZF30" s="1"/>
      <c r="ZG30" s="21"/>
      <c r="ZH30" s="8"/>
      <c r="ZI30" s="8"/>
      <c r="ZJ30" s="8"/>
      <c r="ZL30" s="30"/>
      <c r="ZM30" s="64"/>
      <c r="ZN30" s="64"/>
      <c r="ZO30" s="65"/>
      <c r="ZP30" s="66"/>
      <c r="ZQ30" s="11"/>
      <c r="ZR30" s="4"/>
      <c r="ZS30" s="6"/>
      <c r="ZT30" s="7"/>
      <c r="ZU30" s="1"/>
      <c r="ZV30" s="1"/>
      <c r="ZW30" s="21"/>
      <c r="ZX30" s="8"/>
      <c r="ZY30" s="8"/>
      <c r="ZZ30" s="8"/>
      <c r="AAB30" s="30"/>
      <c r="AAC30" s="64"/>
      <c r="AAD30" s="64"/>
      <c r="AAE30" s="65"/>
      <c r="AAF30" s="66"/>
      <c r="AAG30" s="11"/>
      <c r="AAH30" s="4"/>
      <c r="AAI30" s="6"/>
      <c r="AAJ30" s="7"/>
      <c r="AAK30" s="1"/>
      <c r="AAL30" s="1"/>
      <c r="AAM30" s="21"/>
      <c r="AAN30" s="8"/>
      <c r="AAO30" s="8"/>
      <c r="AAP30" s="8"/>
      <c r="AAR30" s="30"/>
      <c r="AAS30" s="64"/>
      <c r="AAT30" s="64"/>
      <c r="AAU30" s="65"/>
      <c r="AAV30" s="66"/>
      <c r="AAW30" s="11"/>
      <c r="AAX30" s="4"/>
      <c r="AAY30" s="6"/>
      <c r="AAZ30" s="7"/>
      <c r="ABA30" s="1"/>
      <c r="ABB30" s="1"/>
      <c r="ABC30" s="21"/>
      <c r="ABD30" s="8"/>
      <c r="ABE30" s="8"/>
      <c r="ABF30" s="8"/>
      <c r="ABH30" s="30"/>
      <c r="ABI30" s="64"/>
      <c r="ABJ30" s="64"/>
      <c r="ABK30" s="65"/>
      <c r="ABL30" s="66"/>
      <c r="ABM30" s="11"/>
      <c r="ABN30" s="4"/>
      <c r="ABO30" s="6"/>
      <c r="ABP30" s="7"/>
      <c r="ABQ30" s="1"/>
      <c r="ABR30" s="1"/>
      <c r="ABS30" s="21"/>
      <c r="ABT30" s="8"/>
      <c r="ABU30" s="8"/>
      <c r="ABV30" s="8"/>
      <c r="ABX30" s="30"/>
      <c r="ABY30" s="64"/>
      <c r="ABZ30" s="64"/>
      <c r="ACA30" s="65"/>
      <c r="ACB30" s="66"/>
      <c r="ACC30" s="11"/>
      <c r="ACD30" s="4"/>
      <c r="ACE30" s="6"/>
      <c r="ACF30" s="7"/>
      <c r="ACG30" s="1"/>
      <c r="ACH30" s="1"/>
      <c r="ACI30" s="21"/>
      <c r="ACJ30" s="8"/>
      <c r="ACK30" s="8"/>
      <c r="ACL30" s="8"/>
      <c r="ACN30" s="30"/>
      <c r="ACO30" s="64"/>
      <c r="ACP30" s="64"/>
      <c r="ACQ30" s="65"/>
      <c r="ACR30" s="66"/>
      <c r="ACS30" s="11"/>
      <c r="ACT30" s="4"/>
      <c r="ACU30" s="6"/>
      <c r="ACV30" s="7"/>
      <c r="ACW30" s="1"/>
      <c r="ACX30" s="1"/>
      <c r="ACY30" s="21"/>
      <c r="ACZ30" s="8"/>
      <c r="ADA30" s="8"/>
      <c r="ADB30" s="8"/>
      <c r="ADD30" s="30"/>
      <c r="ADE30" s="64"/>
      <c r="ADF30" s="64"/>
      <c r="ADG30" s="65"/>
      <c r="ADH30" s="66"/>
      <c r="ADI30" s="11"/>
      <c r="ADJ30" s="4"/>
      <c r="ADK30" s="6"/>
      <c r="ADL30" s="7"/>
      <c r="ADM30" s="1"/>
      <c r="ADN30" s="1"/>
      <c r="ADO30" s="21"/>
      <c r="ADP30" s="8"/>
      <c r="ADQ30" s="8"/>
      <c r="ADR30" s="8"/>
      <c r="ADT30" s="30"/>
      <c r="ADU30" s="64"/>
      <c r="ADV30" s="64"/>
      <c r="ADW30" s="65"/>
      <c r="ADX30" s="66"/>
      <c r="ADY30" s="11"/>
      <c r="ADZ30" s="4"/>
      <c r="AEA30" s="6"/>
      <c r="AEB30" s="7"/>
      <c r="AEC30" s="1"/>
      <c r="AED30" s="1"/>
      <c r="AEE30" s="21"/>
      <c r="AEF30" s="8"/>
      <c r="AEG30" s="8"/>
      <c r="AEH30" s="8"/>
      <c r="AEJ30" s="30"/>
      <c r="AEK30" s="64"/>
      <c r="AEL30" s="64"/>
      <c r="AEM30" s="65"/>
      <c r="AEN30" s="66"/>
      <c r="AEO30" s="11"/>
      <c r="AEP30" s="4"/>
      <c r="AEQ30" s="6"/>
      <c r="AER30" s="7"/>
      <c r="AES30" s="1"/>
      <c r="AET30" s="1"/>
      <c r="AEU30" s="21"/>
      <c r="AEV30" s="8"/>
      <c r="AEW30" s="8"/>
      <c r="AEX30" s="8"/>
      <c r="AEZ30" s="30"/>
      <c r="AFA30" s="64"/>
      <c r="AFB30" s="64"/>
      <c r="AFC30" s="65"/>
      <c r="AFD30" s="66"/>
      <c r="AFE30" s="11"/>
      <c r="AFF30" s="4"/>
      <c r="AFG30" s="6"/>
      <c r="AFH30" s="7"/>
      <c r="AFI30" s="1"/>
      <c r="AFJ30" s="1"/>
      <c r="AFK30" s="21"/>
      <c r="AFL30" s="8"/>
      <c r="AFM30" s="8"/>
      <c r="AFN30" s="8"/>
      <c r="AFP30" s="30"/>
      <c r="AFQ30" s="64"/>
      <c r="AFR30" s="64"/>
      <c r="AFS30" s="65"/>
      <c r="AFT30" s="66"/>
      <c r="AFU30" s="11"/>
      <c r="AFV30" s="4"/>
      <c r="AFW30" s="6"/>
      <c r="AFX30" s="7"/>
      <c r="AFY30" s="1"/>
      <c r="AFZ30" s="1"/>
      <c r="AGA30" s="21"/>
      <c r="AGB30" s="8"/>
      <c r="AGC30" s="8"/>
      <c r="AGD30" s="8"/>
      <c r="AGF30" s="30"/>
      <c r="AGG30" s="64"/>
      <c r="AGH30" s="64"/>
      <c r="AGI30" s="65"/>
      <c r="AGJ30" s="66"/>
      <c r="AGK30" s="11"/>
      <c r="AGL30" s="4"/>
      <c r="AGM30" s="6"/>
      <c r="AGN30" s="7"/>
      <c r="AGO30" s="1"/>
      <c r="AGP30" s="1"/>
      <c r="AGQ30" s="21"/>
      <c r="AGR30" s="8"/>
      <c r="AGS30" s="8"/>
      <c r="AGT30" s="8"/>
      <c r="AGV30" s="30"/>
      <c r="AGW30" s="64"/>
      <c r="AGX30" s="64"/>
      <c r="AGY30" s="65"/>
      <c r="AGZ30" s="66"/>
      <c r="AHA30" s="11"/>
      <c r="AHB30" s="4"/>
      <c r="AHC30" s="6"/>
      <c r="AHD30" s="7"/>
      <c r="AHE30" s="1"/>
      <c r="AHF30" s="1"/>
      <c r="AHG30" s="21"/>
      <c r="AHH30" s="8"/>
      <c r="AHI30" s="8"/>
      <c r="AHJ30" s="8"/>
      <c r="AHL30" s="30"/>
      <c r="AHM30" s="64"/>
      <c r="AHN30" s="64"/>
      <c r="AHO30" s="65"/>
      <c r="AHP30" s="66"/>
      <c r="AHQ30" s="11"/>
      <c r="AHR30" s="4"/>
      <c r="AHS30" s="6"/>
      <c r="AHT30" s="7"/>
      <c r="AHU30" s="1"/>
      <c r="AHV30" s="1"/>
      <c r="AHW30" s="21"/>
      <c r="AHX30" s="8"/>
      <c r="AHY30" s="8"/>
      <c r="AHZ30" s="8"/>
      <c r="AIB30" s="30"/>
      <c r="AIC30" s="64"/>
      <c r="AID30" s="64"/>
      <c r="AIE30" s="65"/>
      <c r="AIF30" s="66"/>
      <c r="AIG30" s="11"/>
      <c r="AIH30" s="4"/>
      <c r="AII30" s="6"/>
      <c r="AIJ30" s="7"/>
      <c r="AIK30" s="1"/>
      <c r="AIL30" s="1"/>
      <c r="AIM30" s="21"/>
      <c r="AIN30" s="8"/>
      <c r="AIO30" s="8"/>
      <c r="AIP30" s="8"/>
      <c r="AIR30" s="30"/>
      <c r="AIS30" s="64"/>
      <c r="AIT30" s="64"/>
      <c r="AIU30" s="65"/>
      <c r="AIV30" s="66"/>
      <c r="AIW30" s="11"/>
      <c r="AIX30" s="4"/>
      <c r="AIY30" s="6"/>
      <c r="AIZ30" s="7"/>
      <c r="AJA30" s="1"/>
      <c r="AJB30" s="1"/>
      <c r="AJC30" s="21"/>
      <c r="AJD30" s="8"/>
      <c r="AJE30" s="8"/>
      <c r="AJF30" s="8"/>
      <c r="AJH30" s="30"/>
      <c r="AJI30" s="64"/>
      <c r="AJJ30" s="64"/>
      <c r="AJK30" s="65"/>
      <c r="AJL30" s="66"/>
      <c r="AJM30" s="11"/>
      <c r="AJN30" s="4"/>
      <c r="AJO30" s="6"/>
      <c r="AJP30" s="7"/>
      <c r="AJQ30" s="1"/>
      <c r="AJR30" s="1"/>
      <c r="AJS30" s="21"/>
      <c r="AJT30" s="8"/>
      <c r="AJU30" s="8"/>
      <c r="AJV30" s="8"/>
      <c r="AJX30" s="30"/>
      <c r="AJY30" s="64"/>
      <c r="AJZ30" s="64"/>
      <c r="AKA30" s="65"/>
      <c r="AKB30" s="66"/>
      <c r="AKC30" s="11"/>
      <c r="AKD30" s="4"/>
      <c r="AKE30" s="6"/>
      <c r="AKF30" s="7"/>
      <c r="AKG30" s="1"/>
      <c r="AKH30" s="1"/>
      <c r="AKI30" s="21"/>
      <c r="AKJ30" s="8"/>
      <c r="AKK30" s="8"/>
      <c r="AKL30" s="8"/>
      <c r="AKN30" s="30"/>
      <c r="AKO30" s="64"/>
      <c r="AKP30" s="64"/>
      <c r="AKQ30" s="65"/>
      <c r="AKR30" s="66"/>
      <c r="AKS30" s="11"/>
      <c r="AKT30" s="4"/>
      <c r="AKU30" s="6"/>
      <c r="AKV30" s="7"/>
      <c r="AKW30" s="1"/>
      <c r="AKX30" s="1"/>
      <c r="AKY30" s="21"/>
      <c r="AKZ30" s="8"/>
      <c r="ALA30" s="8"/>
      <c r="ALB30" s="8"/>
      <c r="ALD30" s="30"/>
      <c r="ALE30" s="64"/>
      <c r="ALF30" s="64"/>
      <c r="ALG30" s="65"/>
      <c r="ALH30" s="66"/>
      <c r="ALI30" s="11"/>
      <c r="ALJ30" s="4"/>
      <c r="ALK30" s="6"/>
      <c r="ALL30" s="7"/>
      <c r="ALM30" s="1"/>
      <c r="ALN30" s="1"/>
      <c r="ALO30" s="21"/>
      <c r="ALP30" s="8"/>
      <c r="ALQ30" s="8"/>
      <c r="ALR30" s="8"/>
      <c r="ALT30" s="30"/>
      <c r="ALU30" s="64"/>
      <c r="ALV30" s="64"/>
      <c r="ALW30" s="65"/>
      <c r="ALX30" s="66"/>
      <c r="ALY30" s="11"/>
      <c r="ALZ30" s="4"/>
      <c r="AMA30" s="6"/>
      <c r="AMB30" s="7"/>
      <c r="AMC30" s="1"/>
      <c r="AMD30" s="1"/>
      <c r="AME30" s="21"/>
      <c r="AMF30" s="8"/>
      <c r="AMG30" s="8"/>
      <c r="AMH30" s="8"/>
      <c r="AMJ30" s="30"/>
      <c r="AMK30" s="64"/>
      <c r="AML30" s="64"/>
      <c r="AMM30" s="65"/>
      <c r="AMN30" s="66"/>
      <c r="AMO30" s="11"/>
      <c r="AMP30" s="4"/>
      <c r="AMQ30" s="6"/>
      <c r="AMR30" s="7"/>
      <c r="AMS30" s="1"/>
      <c r="AMT30" s="1"/>
      <c r="AMU30" s="21"/>
      <c r="AMV30" s="8"/>
      <c r="AMW30" s="8"/>
      <c r="AMX30" s="8"/>
      <c r="AMZ30" s="30"/>
      <c r="ANA30" s="64"/>
      <c r="ANB30" s="64"/>
      <c r="ANC30" s="65"/>
      <c r="AND30" s="66"/>
      <c r="ANE30" s="11"/>
      <c r="ANF30" s="4"/>
      <c r="ANG30" s="6"/>
      <c r="ANH30" s="7"/>
      <c r="ANI30" s="1"/>
      <c r="ANJ30" s="1"/>
      <c r="ANK30" s="21"/>
      <c r="ANL30" s="8"/>
      <c r="ANM30" s="8"/>
      <c r="ANN30" s="8"/>
      <c r="ANP30" s="30"/>
      <c r="ANQ30" s="64"/>
      <c r="ANR30" s="64"/>
      <c r="ANS30" s="65"/>
      <c r="ANT30" s="66"/>
      <c r="ANU30" s="11"/>
      <c r="ANV30" s="4"/>
      <c r="ANW30" s="6"/>
      <c r="ANX30" s="7"/>
      <c r="ANY30" s="1"/>
      <c r="ANZ30" s="1"/>
      <c r="AOA30" s="21"/>
      <c r="AOB30" s="8"/>
      <c r="AOC30" s="8"/>
      <c r="AOD30" s="8"/>
      <c r="AOF30" s="30"/>
      <c r="AOG30" s="64"/>
      <c r="AOH30" s="64"/>
      <c r="AOI30" s="65"/>
      <c r="AOJ30" s="66"/>
      <c r="AOK30" s="11"/>
      <c r="AOL30" s="4"/>
      <c r="AOM30" s="6"/>
      <c r="AON30" s="7"/>
      <c r="AOO30" s="1"/>
      <c r="AOP30" s="1"/>
      <c r="AOQ30" s="21"/>
      <c r="AOR30" s="8"/>
      <c r="AOS30" s="8"/>
      <c r="AOT30" s="8"/>
      <c r="AOV30" s="30"/>
      <c r="AOW30" s="64"/>
      <c r="AOX30" s="64"/>
      <c r="AOY30" s="65"/>
      <c r="AOZ30" s="66"/>
      <c r="APA30" s="11"/>
      <c r="APB30" s="4"/>
      <c r="APC30" s="6"/>
      <c r="APD30" s="7"/>
      <c r="APE30" s="1"/>
      <c r="APF30" s="1"/>
      <c r="APG30" s="21"/>
      <c r="APH30" s="8"/>
      <c r="API30" s="8"/>
      <c r="APJ30" s="8"/>
      <c r="APL30" s="30"/>
      <c r="APM30" s="64"/>
      <c r="APN30" s="64"/>
      <c r="APO30" s="65"/>
      <c r="APP30" s="66"/>
      <c r="APQ30" s="11"/>
      <c r="APR30" s="4"/>
      <c r="APS30" s="6"/>
      <c r="APT30" s="7"/>
      <c r="APU30" s="1"/>
      <c r="APV30" s="1"/>
      <c r="APW30" s="21"/>
      <c r="APX30" s="8"/>
      <c r="APY30" s="8"/>
      <c r="APZ30" s="8"/>
      <c r="AQB30" s="30"/>
      <c r="AQC30" s="64"/>
      <c r="AQD30" s="64"/>
      <c r="AQE30" s="65"/>
      <c r="AQF30" s="66"/>
      <c r="AQG30" s="11"/>
      <c r="AQH30" s="4"/>
      <c r="AQI30" s="6"/>
      <c r="AQJ30" s="7"/>
      <c r="AQK30" s="1"/>
      <c r="AQL30" s="1"/>
      <c r="AQM30" s="21"/>
      <c r="AQN30" s="8"/>
      <c r="AQO30" s="8"/>
      <c r="AQP30" s="8"/>
      <c r="AQR30" s="30"/>
      <c r="AQS30" s="64"/>
      <c r="AQT30" s="64"/>
      <c r="AQU30" s="65"/>
      <c r="AQV30" s="66"/>
      <c r="AQW30" s="11"/>
      <c r="AQX30" s="4"/>
      <c r="AQY30" s="6"/>
      <c r="AQZ30" s="7"/>
      <c r="ARA30" s="1"/>
      <c r="ARB30" s="1"/>
      <c r="ARC30" s="21"/>
      <c r="ARD30" s="8"/>
      <c r="ARE30" s="8"/>
      <c r="ARF30" s="8"/>
      <c r="ARH30" s="30"/>
      <c r="ARI30" s="64"/>
      <c r="ARJ30" s="64"/>
      <c r="ARK30" s="65"/>
      <c r="ARL30" s="66"/>
      <c r="ARM30" s="11"/>
      <c r="ARN30" s="4"/>
      <c r="ARO30" s="6"/>
      <c r="ARP30" s="7"/>
      <c r="ARQ30" s="1"/>
      <c r="ARR30" s="1"/>
      <c r="ARS30" s="21"/>
      <c r="ART30" s="8"/>
      <c r="ARU30" s="8"/>
      <c r="ARV30" s="8"/>
      <c r="ARX30" s="30"/>
      <c r="ARY30" s="64"/>
      <c r="ARZ30" s="64"/>
      <c r="ASA30" s="65"/>
      <c r="ASB30" s="66"/>
      <c r="ASC30" s="11"/>
      <c r="ASD30" s="4"/>
      <c r="ASE30" s="6"/>
      <c r="ASF30" s="7"/>
      <c r="ASG30" s="1"/>
      <c r="ASH30" s="1"/>
      <c r="ASI30" s="21"/>
      <c r="ASJ30" s="8"/>
      <c r="ASK30" s="8"/>
      <c r="ASL30" s="8"/>
      <c r="ASN30" s="30"/>
      <c r="ASO30" s="64"/>
      <c r="ASP30" s="64"/>
      <c r="ASQ30" s="65"/>
      <c r="ASR30" s="66"/>
      <c r="ASS30" s="11"/>
      <c r="AST30" s="4"/>
      <c r="ASU30" s="6"/>
      <c r="ASV30" s="7"/>
      <c r="ASW30" s="1"/>
      <c r="ASX30" s="1"/>
      <c r="ASY30" s="21"/>
      <c r="ASZ30" s="8"/>
      <c r="ATA30" s="8"/>
      <c r="ATB30" s="8"/>
      <c r="ATD30" s="30"/>
      <c r="ATE30" s="64"/>
      <c r="ATF30" s="64"/>
      <c r="ATG30" s="65"/>
      <c r="ATH30" s="66"/>
      <c r="ATI30" s="11"/>
      <c r="ATJ30" s="4"/>
      <c r="ATK30" s="6"/>
      <c r="ATL30" s="7"/>
      <c r="ATM30" s="1"/>
      <c r="ATN30" s="1"/>
      <c r="ATO30" s="21"/>
      <c r="ATP30" s="8"/>
      <c r="ATQ30" s="8"/>
      <c r="ATR30" s="8"/>
      <c r="ATT30" s="30"/>
      <c r="ATU30" s="64"/>
      <c r="ATV30" s="64"/>
      <c r="ATW30" s="65"/>
      <c r="ATX30" s="66"/>
      <c r="ATY30" s="11"/>
      <c r="ATZ30" s="4"/>
      <c r="AUA30" s="6"/>
      <c r="AUB30" s="7"/>
      <c r="AUC30" s="1"/>
      <c r="AUD30" s="1"/>
      <c r="AUE30" s="21"/>
      <c r="AUF30" s="8"/>
      <c r="AUG30" s="8"/>
      <c r="AUH30" s="8"/>
      <c r="AUJ30" s="30"/>
      <c r="AUK30" s="64"/>
      <c r="AUL30" s="64"/>
      <c r="AUM30" s="65"/>
      <c r="AUN30" s="66"/>
      <c r="AUO30" s="11"/>
      <c r="AUP30" s="4"/>
      <c r="AUQ30" s="6"/>
      <c r="AUR30" s="7"/>
      <c r="AUS30" s="1"/>
      <c r="AUT30" s="1"/>
      <c r="AUU30" s="21"/>
      <c r="AUV30" s="8"/>
      <c r="AUW30" s="8"/>
      <c r="AUX30" s="8"/>
      <c r="AUZ30" s="30"/>
      <c r="AVA30" s="64"/>
      <c r="AVB30" s="64"/>
      <c r="AVC30" s="65"/>
      <c r="AVD30" s="66"/>
      <c r="AVE30" s="11"/>
      <c r="AVF30" s="4"/>
      <c r="AVG30" s="6"/>
      <c r="AVH30" s="7"/>
      <c r="AVI30" s="1"/>
      <c r="AVJ30" s="1"/>
      <c r="AVK30" s="21"/>
      <c r="AVL30" s="8"/>
      <c r="AVM30" s="8"/>
      <c r="AVN30" s="8"/>
      <c r="AVP30" s="30"/>
      <c r="AVQ30" s="64"/>
      <c r="AVR30" s="64"/>
      <c r="AVS30" s="65"/>
      <c r="AVT30" s="66"/>
      <c r="AVU30" s="11"/>
      <c r="AVV30" s="4"/>
      <c r="AVW30" s="6"/>
      <c r="AVX30" s="7"/>
      <c r="AVY30" s="1"/>
      <c r="AVZ30" s="1"/>
      <c r="AWA30" s="21"/>
      <c r="AWB30" s="8"/>
      <c r="AWC30" s="8"/>
      <c r="AWD30" s="8"/>
      <c r="AWF30" s="30"/>
      <c r="AWG30" s="64"/>
      <c r="AWH30" s="64"/>
      <c r="AWI30" s="65"/>
      <c r="AWJ30" s="66"/>
      <c r="AWK30" s="11"/>
      <c r="AWL30" s="4"/>
      <c r="AWM30" s="6"/>
      <c r="AWN30" s="7"/>
      <c r="AWO30" s="1"/>
      <c r="AWP30" s="1"/>
      <c r="AWQ30" s="21"/>
      <c r="AWR30" s="8"/>
      <c r="AWS30" s="8"/>
      <c r="AWT30" s="8"/>
      <c r="AWV30" s="30"/>
      <c r="AWW30" s="64"/>
      <c r="AWX30" s="64"/>
      <c r="AWY30" s="65"/>
      <c r="AWZ30" s="66"/>
      <c r="AXA30" s="11"/>
      <c r="AXB30" s="4"/>
      <c r="AXC30" s="6"/>
      <c r="AXD30" s="7"/>
      <c r="AXE30" s="1"/>
      <c r="AXF30" s="1"/>
      <c r="AXG30" s="21"/>
      <c r="AXH30" s="8"/>
      <c r="AXI30" s="8"/>
      <c r="AXJ30" s="8"/>
      <c r="AXL30" s="30"/>
      <c r="AXM30" s="64"/>
      <c r="AXN30" s="64"/>
      <c r="AXO30" s="65"/>
      <c r="AXP30" s="66"/>
      <c r="AXQ30" s="11"/>
      <c r="AXR30" s="4"/>
      <c r="AXS30" s="6"/>
      <c r="AXT30" s="7"/>
      <c r="AXU30" s="1"/>
      <c r="AXV30" s="1"/>
      <c r="AXW30" s="21"/>
      <c r="AXX30" s="8"/>
      <c r="AXY30" s="8"/>
      <c r="AXZ30" s="8"/>
      <c r="AYB30" s="30"/>
      <c r="AYC30" s="64"/>
      <c r="AYD30" s="64"/>
      <c r="AYE30" s="65"/>
      <c r="AYF30" s="66"/>
      <c r="AYG30" s="11"/>
      <c r="AYH30" s="4"/>
      <c r="AYI30" s="6"/>
      <c r="AYJ30" s="7"/>
      <c r="AYK30" s="1"/>
      <c r="AYL30" s="1"/>
      <c r="AYM30" s="21"/>
      <c r="AYN30" s="8"/>
      <c r="AYO30" s="8"/>
      <c r="AYP30" s="8"/>
      <c r="AYR30" s="30"/>
      <c r="AYS30" s="64"/>
      <c r="AYT30" s="64"/>
      <c r="AYU30" s="65"/>
      <c r="AYV30" s="66"/>
      <c r="AYW30" s="11"/>
      <c r="AYX30" s="4"/>
      <c r="AYY30" s="6"/>
      <c r="AYZ30" s="7"/>
      <c r="AZA30" s="1"/>
      <c r="AZB30" s="1"/>
      <c r="AZC30" s="21"/>
      <c r="AZD30" s="8"/>
      <c r="AZE30" s="8"/>
      <c r="AZF30" s="8"/>
      <c r="AZH30" s="30"/>
      <c r="AZI30" s="64"/>
      <c r="AZJ30" s="64"/>
      <c r="AZK30" s="65"/>
      <c r="AZL30" s="66"/>
      <c r="AZM30" s="11"/>
      <c r="AZN30" s="4"/>
      <c r="AZO30" s="6"/>
      <c r="AZP30" s="7"/>
      <c r="AZQ30" s="1"/>
      <c r="AZR30" s="1"/>
      <c r="AZS30" s="21"/>
      <c r="AZT30" s="8"/>
      <c r="AZU30" s="8"/>
      <c r="AZV30" s="8"/>
      <c r="AZX30" s="30"/>
      <c r="AZY30" s="64"/>
      <c r="AZZ30" s="64"/>
      <c r="BAA30" s="65"/>
      <c r="BAB30" s="66"/>
      <c r="BAC30" s="11"/>
      <c r="BAD30" s="4"/>
      <c r="BAE30" s="6"/>
      <c r="BAF30" s="7"/>
      <c r="BAG30" s="1"/>
      <c r="BAH30" s="1"/>
      <c r="BAI30" s="21"/>
      <c r="BAJ30" s="8"/>
      <c r="BAK30" s="8"/>
      <c r="BAL30" s="8"/>
      <c r="BAN30" s="30"/>
      <c r="BAO30" s="64"/>
      <c r="BAP30" s="64"/>
      <c r="BAQ30" s="65"/>
      <c r="BAR30" s="66"/>
      <c r="BAS30" s="11"/>
      <c r="BAT30" s="4"/>
      <c r="BAU30" s="6"/>
      <c r="BAV30" s="7"/>
      <c r="BAW30" s="1"/>
      <c r="BAX30" s="1"/>
      <c r="BAY30" s="21"/>
      <c r="BAZ30" s="8"/>
      <c r="BBA30" s="8"/>
      <c r="BBB30" s="8"/>
      <c r="BBD30" s="30"/>
      <c r="BBE30" s="64"/>
      <c r="BBF30" s="64"/>
      <c r="BBG30" s="65"/>
      <c r="BBH30" s="66"/>
      <c r="BBI30" s="11"/>
      <c r="BBJ30" s="4"/>
      <c r="BBK30" s="6"/>
      <c r="BBL30" s="7"/>
      <c r="BBM30" s="1"/>
      <c r="BBN30" s="1"/>
      <c r="BBO30" s="21"/>
      <c r="BBP30" s="8"/>
      <c r="BBQ30" s="8"/>
      <c r="BBR30" s="8"/>
      <c r="BBT30" s="30"/>
      <c r="BBU30" s="64"/>
      <c r="BBV30" s="64"/>
      <c r="BBW30" s="65"/>
      <c r="BBX30" s="66"/>
      <c r="BBY30" s="11"/>
      <c r="BBZ30" s="4"/>
      <c r="BCA30" s="6"/>
      <c r="BCB30" s="7"/>
      <c r="BCC30" s="1"/>
      <c r="BCD30" s="1"/>
      <c r="BCE30" s="21"/>
      <c r="BCF30" s="8"/>
      <c r="BCG30" s="8"/>
      <c r="BCH30" s="8"/>
      <c r="BCJ30" s="30"/>
      <c r="BCK30" s="64"/>
      <c r="BCL30" s="64"/>
      <c r="BCM30" s="65"/>
      <c r="BCN30" s="66"/>
      <c r="BCO30" s="11"/>
      <c r="BCP30" s="4"/>
      <c r="BCQ30" s="6"/>
      <c r="BCR30" s="7"/>
      <c r="BCS30" s="1"/>
      <c r="BCT30" s="1"/>
      <c r="BCU30" s="21"/>
      <c r="BCV30" s="8"/>
      <c r="BCW30" s="8"/>
      <c r="BCX30" s="8"/>
      <c r="BCZ30" s="30"/>
      <c r="BDA30" s="64"/>
      <c r="BDB30" s="64"/>
      <c r="BDC30" s="65"/>
      <c r="BDD30" s="66"/>
      <c r="BDE30" s="11"/>
      <c r="BDF30" s="4"/>
      <c r="BDG30" s="6"/>
      <c r="BDH30" s="7"/>
      <c r="BDI30" s="1"/>
      <c r="BDJ30" s="1"/>
      <c r="BDK30" s="21"/>
      <c r="BDL30" s="8"/>
      <c r="BDM30" s="8"/>
      <c r="BDN30" s="8"/>
      <c r="BDP30" s="30"/>
      <c r="BDQ30" s="64"/>
      <c r="BDR30" s="64"/>
      <c r="BDS30" s="65"/>
      <c r="BDT30" s="66"/>
      <c r="BDU30" s="11"/>
      <c r="BDV30" s="4"/>
      <c r="BDW30" s="6"/>
      <c r="BDX30" s="7"/>
      <c r="BDY30" s="1"/>
      <c r="BDZ30" s="1"/>
      <c r="BEA30" s="21"/>
      <c r="BEB30" s="8"/>
      <c r="BEC30" s="8"/>
      <c r="BED30" s="8"/>
      <c r="BEF30" s="30"/>
      <c r="BEG30" s="64"/>
      <c r="BEH30" s="64"/>
      <c r="BEI30" s="65"/>
      <c r="BEJ30" s="66"/>
      <c r="BEK30" s="11"/>
      <c r="BEL30" s="4"/>
      <c r="BEM30" s="6"/>
      <c r="BEN30" s="7"/>
      <c r="BEO30" s="1"/>
      <c r="BEP30" s="1"/>
      <c r="BEQ30" s="21"/>
      <c r="BER30" s="8"/>
      <c r="BES30" s="8"/>
      <c r="BET30" s="8"/>
      <c r="BEV30" s="30"/>
      <c r="BEW30" s="64"/>
      <c r="BEX30" s="64"/>
      <c r="BEY30" s="65"/>
      <c r="BEZ30" s="66"/>
      <c r="BFA30" s="11"/>
      <c r="BFB30" s="4"/>
      <c r="BFC30" s="6"/>
      <c r="BFD30" s="7"/>
      <c r="BFE30" s="1"/>
      <c r="BFF30" s="1"/>
      <c r="BFG30" s="21"/>
      <c r="BFH30" s="8"/>
      <c r="BFI30" s="8"/>
      <c r="BFJ30" s="8"/>
      <c r="BFL30" s="30"/>
      <c r="BFM30" s="64"/>
      <c r="BFN30" s="64"/>
      <c r="BFO30" s="65"/>
      <c r="BFP30" s="66"/>
      <c r="BFQ30" s="11"/>
      <c r="BFR30" s="4"/>
      <c r="BFS30" s="6"/>
      <c r="BFT30" s="7"/>
      <c r="BFU30" s="1"/>
      <c r="BFV30" s="1"/>
      <c r="BFW30" s="21"/>
      <c r="BFX30" s="8"/>
      <c r="BFY30" s="8"/>
      <c r="BFZ30" s="8"/>
      <c r="BGB30" s="30"/>
      <c r="BGC30" s="64"/>
      <c r="BGD30" s="64"/>
      <c r="BGE30" s="65"/>
      <c r="BGF30" s="66"/>
      <c r="BGG30" s="11"/>
      <c r="BGH30" s="4"/>
      <c r="BGI30" s="6"/>
      <c r="BGJ30" s="7"/>
      <c r="BGK30" s="1"/>
      <c r="BGL30" s="1"/>
      <c r="BGM30" s="21"/>
      <c r="BGN30" s="8"/>
      <c r="BGO30" s="8"/>
      <c r="BGP30" s="8"/>
      <c r="BGR30" s="30"/>
      <c r="BGS30" s="64"/>
      <c r="BGT30" s="64"/>
      <c r="BGU30" s="65"/>
      <c r="BGV30" s="66"/>
      <c r="BGW30" s="11"/>
      <c r="BGX30" s="4"/>
      <c r="BGY30" s="6"/>
      <c r="BGZ30" s="7"/>
      <c r="BHA30" s="1"/>
      <c r="BHB30" s="1"/>
      <c r="BHC30" s="21"/>
      <c r="BHD30" s="8"/>
      <c r="BHE30" s="8"/>
      <c r="BHF30" s="8"/>
      <c r="BHH30" s="30"/>
      <c r="BHI30" s="64"/>
      <c r="BHJ30" s="64"/>
      <c r="BHK30" s="65"/>
      <c r="BHL30" s="66"/>
      <c r="BHM30" s="11"/>
      <c r="BHN30" s="4"/>
      <c r="BHO30" s="6"/>
      <c r="BHP30" s="7"/>
      <c r="BHQ30" s="1"/>
      <c r="BHR30" s="1"/>
      <c r="BHS30" s="21"/>
      <c r="BHT30" s="8"/>
      <c r="BHU30" s="8"/>
      <c r="BHV30" s="8"/>
      <c r="BHX30" s="30"/>
      <c r="BHY30" s="64"/>
      <c r="BHZ30" s="64"/>
      <c r="BIA30" s="65"/>
      <c r="BIB30" s="66"/>
      <c r="BIC30" s="11"/>
      <c r="BID30" s="4"/>
      <c r="BIE30" s="6"/>
      <c r="BIF30" s="7"/>
      <c r="BIG30" s="1"/>
      <c r="BIH30" s="1"/>
      <c r="BII30" s="21"/>
      <c r="BIJ30" s="8"/>
      <c r="BIK30" s="8"/>
      <c r="BIL30" s="8"/>
      <c r="BIN30" s="30"/>
      <c r="BIO30" s="64"/>
      <c r="BIP30" s="64"/>
      <c r="BIQ30" s="65"/>
      <c r="BIR30" s="66"/>
      <c r="BIS30" s="11"/>
      <c r="BIT30" s="4"/>
      <c r="BIU30" s="6"/>
      <c r="BIV30" s="7"/>
      <c r="BIW30" s="1"/>
      <c r="BIX30" s="1"/>
      <c r="BIY30" s="21"/>
      <c r="BIZ30" s="8"/>
      <c r="BJA30" s="8"/>
      <c r="BJB30" s="8"/>
      <c r="BJD30" s="30"/>
      <c r="BJE30" s="64"/>
      <c r="BJF30" s="64"/>
      <c r="BJG30" s="65"/>
      <c r="BJH30" s="66"/>
      <c r="BJI30" s="11"/>
      <c r="BJJ30" s="4"/>
      <c r="BJK30" s="6"/>
      <c r="BJL30" s="7"/>
      <c r="BJM30" s="1"/>
      <c r="BJN30" s="1"/>
      <c r="BJO30" s="21"/>
      <c r="BJP30" s="8"/>
      <c r="BJQ30" s="8"/>
      <c r="BJR30" s="8"/>
      <c r="BJT30" s="30"/>
      <c r="BJU30" s="64"/>
      <c r="BJV30" s="64"/>
      <c r="BJW30" s="65"/>
      <c r="BJX30" s="66"/>
      <c r="BJY30" s="11"/>
      <c r="BJZ30" s="4"/>
      <c r="BKA30" s="6"/>
      <c r="BKB30" s="7"/>
      <c r="BKC30" s="1"/>
      <c r="BKD30" s="1"/>
      <c r="BKE30" s="21"/>
      <c r="BKF30" s="8"/>
      <c r="BKG30" s="8"/>
      <c r="BKH30" s="8"/>
      <c r="BKJ30" s="30"/>
      <c r="BKK30" s="64"/>
      <c r="BKL30" s="64"/>
      <c r="BKM30" s="65"/>
      <c r="BKN30" s="66"/>
      <c r="BKO30" s="11"/>
      <c r="BKP30" s="4"/>
      <c r="BKQ30" s="6"/>
      <c r="BKR30" s="7"/>
      <c r="BKS30" s="1"/>
      <c r="BKT30" s="1"/>
      <c r="BKU30" s="21"/>
      <c r="BKV30" s="8"/>
      <c r="BKW30" s="8"/>
      <c r="BKX30" s="8"/>
      <c r="BKZ30" s="30"/>
      <c r="BLA30" s="64"/>
      <c r="BLB30" s="64"/>
      <c r="BLC30" s="65"/>
      <c r="BLD30" s="66"/>
      <c r="BLE30" s="11"/>
      <c r="BLF30" s="4"/>
      <c r="BLG30" s="6"/>
      <c r="BLH30" s="7"/>
      <c r="BLI30" s="1"/>
      <c r="BLJ30" s="1"/>
      <c r="BLK30" s="21"/>
      <c r="BLL30" s="8"/>
      <c r="BLM30" s="8"/>
      <c r="BLN30" s="8"/>
      <c r="BLP30" s="30"/>
      <c r="BLQ30" s="64"/>
      <c r="BLR30" s="64"/>
      <c r="BLS30" s="65"/>
      <c r="BLT30" s="66"/>
      <c r="BLU30" s="11"/>
      <c r="BLV30" s="4"/>
      <c r="BLW30" s="6"/>
      <c r="BLX30" s="7"/>
      <c r="BLY30" s="1"/>
      <c r="BLZ30" s="1"/>
      <c r="BMA30" s="21"/>
      <c r="BMB30" s="8"/>
      <c r="BMC30" s="8"/>
      <c r="BMD30" s="8"/>
      <c r="BMF30" s="30"/>
      <c r="BMG30" s="64"/>
      <c r="BMH30" s="64"/>
      <c r="BMI30" s="65"/>
      <c r="BMJ30" s="66"/>
      <c r="BMK30" s="11"/>
      <c r="BML30" s="4"/>
      <c r="BMM30" s="6"/>
      <c r="BMN30" s="7"/>
      <c r="BMO30" s="1"/>
      <c r="BMP30" s="1"/>
      <c r="BMQ30" s="21"/>
      <c r="BMR30" s="8"/>
      <c r="BMS30" s="8"/>
      <c r="BMT30" s="8"/>
      <c r="BMV30" s="30"/>
      <c r="BMW30" s="64"/>
      <c r="BMX30" s="64"/>
      <c r="BMY30" s="65"/>
      <c r="BMZ30" s="66"/>
      <c r="BNA30" s="11"/>
      <c r="BNB30" s="4"/>
      <c r="BNC30" s="6"/>
      <c r="BND30" s="7"/>
      <c r="BNE30" s="1"/>
      <c r="BNF30" s="1"/>
      <c r="BNG30" s="21"/>
      <c r="BNH30" s="8"/>
      <c r="BNI30" s="8"/>
      <c r="BNJ30" s="8"/>
      <c r="BNL30" s="30"/>
      <c r="BNM30" s="64"/>
      <c r="BNN30" s="64"/>
      <c r="BNO30" s="65"/>
      <c r="BNP30" s="66"/>
      <c r="BNQ30" s="11"/>
      <c r="BNR30" s="4"/>
      <c r="BNS30" s="6"/>
      <c r="BNT30" s="7"/>
      <c r="BNU30" s="1"/>
      <c r="BNV30" s="1"/>
      <c r="BNW30" s="21"/>
      <c r="BNX30" s="8"/>
      <c r="BNY30" s="8"/>
      <c r="BNZ30" s="8"/>
      <c r="BOB30" s="30"/>
      <c r="BOC30" s="64"/>
      <c r="BOD30" s="64"/>
      <c r="BOE30" s="65"/>
      <c r="BOF30" s="66"/>
      <c r="BOG30" s="11"/>
      <c r="BOH30" s="4"/>
      <c r="BOI30" s="6"/>
      <c r="BOJ30" s="7"/>
      <c r="BOK30" s="1"/>
      <c r="BOL30" s="1"/>
      <c r="BOM30" s="21"/>
      <c r="BON30" s="8"/>
      <c r="BOO30" s="8"/>
      <c r="BOP30" s="8"/>
      <c r="BOR30" s="30"/>
      <c r="BOS30" s="64"/>
      <c r="BOT30" s="64"/>
      <c r="BOU30" s="65"/>
      <c r="BOV30" s="66"/>
      <c r="BOW30" s="11"/>
      <c r="BOX30" s="4"/>
      <c r="BOY30" s="6"/>
      <c r="BOZ30" s="7"/>
      <c r="BPA30" s="1"/>
      <c r="BPB30" s="1"/>
      <c r="BPC30" s="21"/>
      <c r="BPD30" s="8"/>
      <c r="BPE30" s="8"/>
      <c r="BPF30" s="8"/>
      <c r="BPH30" s="30"/>
      <c r="BPI30" s="64"/>
      <c r="BPJ30" s="64"/>
      <c r="BPK30" s="65"/>
      <c r="BPL30" s="66"/>
      <c r="BPM30" s="11"/>
      <c r="BPN30" s="4"/>
      <c r="BPO30" s="6"/>
      <c r="BPP30" s="7"/>
      <c r="BPQ30" s="1"/>
      <c r="BPR30" s="1"/>
      <c r="BPS30" s="21"/>
      <c r="BPT30" s="8"/>
      <c r="BPU30" s="8"/>
      <c r="BPV30" s="8"/>
      <c r="BPX30" s="30"/>
      <c r="BPY30" s="64"/>
      <c r="BPZ30" s="64"/>
      <c r="BQA30" s="65"/>
      <c r="BQB30" s="66"/>
      <c r="BQC30" s="11"/>
      <c r="BQD30" s="4"/>
      <c r="BQE30" s="6"/>
      <c r="BQF30" s="7"/>
      <c r="BQG30" s="1"/>
      <c r="BQH30" s="1"/>
      <c r="BQI30" s="21"/>
      <c r="BQJ30" s="8"/>
      <c r="BQK30" s="8"/>
      <c r="BQL30" s="8"/>
      <c r="BQN30" s="30"/>
      <c r="BQO30" s="64"/>
      <c r="BQP30" s="64"/>
      <c r="BQQ30" s="65"/>
      <c r="BQR30" s="66"/>
      <c r="BQS30" s="11"/>
      <c r="BQT30" s="4"/>
      <c r="BQU30" s="6"/>
      <c r="BQV30" s="7"/>
      <c r="BQW30" s="1"/>
      <c r="BQX30" s="1"/>
      <c r="BQY30" s="21"/>
      <c r="BQZ30" s="8"/>
      <c r="BRA30" s="8"/>
      <c r="BRB30" s="8"/>
      <c r="BRD30" s="30"/>
      <c r="BRE30" s="64"/>
      <c r="BRF30" s="64"/>
      <c r="BRG30" s="65"/>
      <c r="BRH30" s="66"/>
      <c r="BRI30" s="11"/>
      <c r="BRJ30" s="4"/>
      <c r="BRK30" s="6"/>
      <c r="BRL30" s="7"/>
      <c r="BRM30" s="1"/>
      <c r="BRN30" s="1"/>
      <c r="BRO30" s="21"/>
      <c r="BRP30" s="8"/>
      <c r="BRQ30" s="8"/>
      <c r="BRR30" s="8"/>
      <c r="BRT30" s="30"/>
      <c r="BRU30" s="64"/>
      <c r="BRV30" s="64"/>
      <c r="BRW30" s="65"/>
      <c r="BRX30" s="66"/>
      <c r="BRY30" s="11"/>
      <c r="BRZ30" s="4"/>
      <c r="BSA30" s="6"/>
      <c r="BSB30" s="7"/>
      <c r="BSC30" s="1"/>
      <c r="BSD30" s="1"/>
      <c r="BSE30" s="21"/>
      <c r="BSF30" s="8"/>
      <c r="BSG30" s="8"/>
      <c r="BSH30" s="8"/>
      <c r="BSJ30" s="30"/>
      <c r="BSK30" s="64"/>
      <c r="BSL30" s="64"/>
      <c r="BSM30" s="65"/>
      <c r="BSN30" s="66"/>
      <c r="BSO30" s="11"/>
      <c r="BSP30" s="4"/>
      <c r="BSQ30" s="6"/>
      <c r="BSR30" s="7"/>
      <c r="BSS30" s="1"/>
      <c r="BST30" s="1"/>
      <c r="BSU30" s="21"/>
      <c r="BSV30" s="8"/>
      <c r="BSW30" s="8"/>
      <c r="BSX30" s="8"/>
      <c r="BSZ30" s="30"/>
      <c r="BTA30" s="64"/>
      <c r="BTB30" s="64"/>
      <c r="BTC30" s="65"/>
      <c r="BTD30" s="66"/>
      <c r="BTE30" s="11"/>
      <c r="BTF30" s="4"/>
      <c r="BTG30" s="6"/>
      <c r="BTH30" s="7"/>
      <c r="BTI30" s="1"/>
      <c r="BTJ30" s="1"/>
      <c r="BTK30" s="21"/>
      <c r="BTL30" s="8"/>
      <c r="BTM30" s="8"/>
      <c r="BTN30" s="8"/>
      <c r="BTP30" s="30"/>
      <c r="BTQ30" s="64"/>
      <c r="BTR30" s="64"/>
      <c r="BTS30" s="65"/>
      <c r="BTT30" s="66"/>
      <c r="BTU30" s="11"/>
      <c r="BTV30" s="4"/>
      <c r="BTW30" s="6"/>
      <c r="BTX30" s="7"/>
      <c r="BTY30" s="1"/>
      <c r="BTZ30" s="1"/>
      <c r="BUA30" s="21"/>
      <c r="BUB30" s="8"/>
      <c r="BUC30" s="8"/>
      <c r="BUD30" s="8"/>
      <c r="BUF30" s="30"/>
      <c r="BUG30" s="64"/>
      <c r="BUH30" s="64"/>
      <c r="BUI30" s="65"/>
      <c r="BUJ30" s="66"/>
      <c r="BUK30" s="11"/>
      <c r="BUL30" s="4"/>
      <c r="BUM30" s="6"/>
      <c r="BUN30" s="7"/>
      <c r="BUO30" s="1"/>
      <c r="BUP30" s="1"/>
      <c r="BUQ30" s="21"/>
      <c r="BUR30" s="8"/>
      <c r="BUS30" s="8"/>
      <c r="BUT30" s="8"/>
      <c r="BUV30" s="30"/>
      <c r="BUW30" s="64"/>
      <c r="BUX30" s="64"/>
      <c r="BUY30" s="65"/>
      <c r="BUZ30" s="66"/>
      <c r="BVA30" s="11"/>
      <c r="BVB30" s="4"/>
      <c r="BVC30" s="6"/>
      <c r="BVD30" s="7"/>
      <c r="BVE30" s="1"/>
      <c r="BVF30" s="1"/>
      <c r="BVG30" s="21"/>
      <c r="BVH30" s="8"/>
      <c r="BVI30" s="8"/>
      <c r="BVJ30" s="8"/>
      <c r="BVL30" s="30"/>
      <c r="BVM30" s="64"/>
      <c r="BVN30" s="64"/>
      <c r="BVO30" s="65"/>
      <c r="BVP30" s="66"/>
      <c r="BVQ30" s="11"/>
      <c r="BVR30" s="4"/>
      <c r="BVS30" s="6"/>
      <c r="BVT30" s="7"/>
      <c r="BVU30" s="1"/>
      <c r="BVV30" s="1"/>
      <c r="BVW30" s="21"/>
      <c r="BVX30" s="8"/>
      <c r="BVY30" s="8"/>
      <c r="BVZ30" s="8"/>
      <c r="BWB30" s="30"/>
      <c r="BWC30" s="64"/>
      <c r="BWD30" s="64"/>
      <c r="BWE30" s="65"/>
      <c r="BWF30" s="66"/>
      <c r="BWG30" s="11"/>
      <c r="BWH30" s="4"/>
      <c r="BWI30" s="6"/>
      <c r="BWJ30" s="7"/>
      <c r="BWK30" s="1"/>
      <c r="BWL30" s="1"/>
      <c r="BWM30" s="21"/>
      <c r="BWN30" s="8"/>
      <c r="BWO30" s="8"/>
      <c r="BWP30" s="8"/>
      <c r="BWR30" s="30"/>
      <c r="BWS30" s="64"/>
      <c r="BWT30" s="64"/>
      <c r="BWU30" s="65"/>
      <c r="BWV30" s="66"/>
      <c r="BWW30" s="11"/>
      <c r="BWX30" s="4"/>
      <c r="BWY30" s="6"/>
      <c r="BWZ30" s="7"/>
      <c r="BXA30" s="1"/>
      <c r="BXB30" s="1"/>
      <c r="BXC30" s="21"/>
      <c r="BXD30" s="8"/>
      <c r="BXE30" s="8"/>
      <c r="BXF30" s="8"/>
      <c r="BXH30" s="30"/>
      <c r="BXI30" s="64"/>
      <c r="BXJ30" s="64"/>
      <c r="BXK30" s="65"/>
      <c r="BXL30" s="66"/>
      <c r="BXM30" s="11"/>
      <c r="BXN30" s="4"/>
      <c r="BXO30" s="6"/>
      <c r="BXP30" s="7"/>
      <c r="BXQ30" s="1"/>
      <c r="BXR30" s="1"/>
      <c r="BXS30" s="21"/>
      <c r="BXT30" s="8"/>
      <c r="BXU30" s="8"/>
      <c r="BXV30" s="8"/>
      <c r="BXX30" s="30"/>
      <c r="BXY30" s="64"/>
      <c r="BXZ30" s="64"/>
      <c r="BYA30" s="65"/>
      <c r="BYB30" s="66"/>
      <c r="BYC30" s="11"/>
      <c r="BYD30" s="4"/>
      <c r="BYE30" s="6"/>
      <c r="BYF30" s="7"/>
      <c r="BYG30" s="1"/>
      <c r="BYH30" s="1"/>
      <c r="BYI30" s="21"/>
      <c r="BYJ30" s="8"/>
      <c r="BYK30" s="8"/>
      <c r="BYL30" s="8"/>
      <c r="BYN30" s="30"/>
      <c r="BYO30" s="64"/>
      <c r="BYP30" s="64"/>
      <c r="BYQ30" s="65"/>
      <c r="BYR30" s="66"/>
      <c r="BYS30" s="11"/>
      <c r="BYT30" s="4"/>
      <c r="BYU30" s="6"/>
      <c r="BYV30" s="7"/>
      <c r="BYW30" s="1"/>
      <c r="BYX30" s="1"/>
      <c r="BYY30" s="21"/>
      <c r="BYZ30" s="8"/>
      <c r="BZA30" s="8"/>
      <c r="BZB30" s="8"/>
      <c r="BZD30" s="30"/>
      <c r="BZE30" s="64"/>
      <c r="BZF30" s="64"/>
      <c r="BZG30" s="65"/>
      <c r="BZH30" s="66"/>
      <c r="BZI30" s="11"/>
      <c r="BZJ30" s="4"/>
      <c r="BZK30" s="6"/>
      <c r="BZL30" s="7"/>
      <c r="BZM30" s="1"/>
      <c r="BZN30" s="1"/>
      <c r="BZO30" s="21"/>
      <c r="BZP30" s="8"/>
      <c r="BZQ30" s="8"/>
      <c r="BZR30" s="8"/>
      <c r="BZT30" s="30"/>
      <c r="BZU30" s="64"/>
      <c r="BZV30" s="64"/>
      <c r="BZW30" s="65"/>
      <c r="BZX30" s="66"/>
      <c r="BZY30" s="11"/>
      <c r="BZZ30" s="4"/>
      <c r="CAA30" s="6"/>
      <c r="CAB30" s="7"/>
      <c r="CAC30" s="1"/>
      <c r="CAD30" s="1"/>
      <c r="CAE30" s="21"/>
      <c r="CAF30" s="8"/>
      <c r="CAG30" s="8"/>
      <c r="CAH30" s="8"/>
      <c r="CAJ30" s="30"/>
      <c r="CAK30" s="64"/>
      <c r="CAL30" s="64"/>
      <c r="CAM30" s="65"/>
      <c r="CAN30" s="66"/>
      <c r="CAO30" s="11"/>
      <c r="CAP30" s="4"/>
      <c r="CAQ30" s="6"/>
      <c r="CAR30" s="7"/>
      <c r="CAS30" s="1"/>
      <c r="CAT30" s="1"/>
      <c r="CAU30" s="21"/>
      <c r="CAV30" s="8"/>
      <c r="CAW30" s="8"/>
      <c r="CAX30" s="8"/>
      <c r="CAZ30" s="30"/>
      <c r="CBA30" s="64"/>
      <c r="CBB30" s="64"/>
      <c r="CBC30" s="65"/>
      <c r="CBD30" s="66"/>
      <c r="CBE30" s="11"/>
      <c r="CBF30" s="4"/>
      <c r="CBG30" s="6"/>
      <c r="CBH30" s="7"/>
      <c r="CBI30" s="1"/>
      <c r="CBJ30" s="1"/>
      <c r="CBK30" s="21"/>
      <c r="CBL30" s="8"/>
      <c r="CBM30" s="8"/>
      <c r="CBN30" s="8"/>
      <c r="CBP30" s="30"/>
      <c r="CBQ30" s="64"/>
      <c r="CBR30" s="64"/>
      <c r="CBS30" s="65"/>
      <c r="CBT30" s="66"/>
      <c r="CBU30" s="11"/>
      <c r="CBV30" s="4"/>
      <c r="CBW30" s="6"/>
      <c r="CBX30" s="7"/>
      <c r="CBY30" s="1"/>
      <c r="CBZ30" s="1"/>
      <c r="CCA30" s="21"/>
      <c r="CCB30" s="8"/>
      <c r="CCC30" s="8"/>
      <c r="CCD30" s="8"/>
      <c r="CCF30" s="30"/>
      <c r="CCG30" s="64"/>
      <c r="CCH30" s="64"/>
      <c r="CCI30" s="65"/>
      <c r="CCJ30" s="66"/>
      <c r="CCK30" s="11"/>
      <c r="CCL30" s="4"/>
      <c r="CCM30" s="6"/>
      <c r="CCN30" s="7"/>
      <c r="CCO30" s="1"/>
      <c r="CCP30" s="1"/>
      <c r="CCQ30" s="21"/>
      <c r="CCR30" s="8"/>
      <c r="CCS30" s="8"/>
      <c r="CCT30" s="8"/>
      <c r="CCV30" s="30"/>
      <c r="CCW30" s="64"/>
      <c r="CCX30" s="64"/>
      <c r="CCY30" s="65"/>
      <c r="CCZ30" s="66"/>
      <c r="CDA30" s="11"/>
      <c r="CDB30" s="4"/>
      <c r="CDC30" s="6"/>
      <c r="CDD30" s="7"/>
      <c r="CDE30" s="1"/>
      <c r="CDF30" s="1"/>
      <c r="CDG30" s="21"/>
      <c r="CDH30" s="8"/>
      <c r="CDI30" s="8"/>
      <c r="CDJ30" s="8"/>
      <c r="CDL30" s="30"/>
      <c r="CDM30" s="64"/>
      <c r="CDN30" s="64"/>
      <c r="CDO30" s="65"/>
      <c r="CDP30" s="66"/>
      <c r="CDQ30" s="11"/>
      <c r="CDR30" s="4"/>
      <c r="CDS30" s="6"/>
      <c r="CDT30" s="7"/>
      <c r="CDU30" s="1"/>
      <c r="CDV30" s="1"/>
      <c r="CDW30" s="21"/>
      <c r="CDX30" s="8"/>
      <c r="CDY30" s="8"/>
      <c r="CDZ30" s="8"/>
      <c r="CEB30" s="30"/>
      <c r="CEC30" s="64"/>
      <c r="CED30" s="64"/>
      <c r="CEE30" s="65"/>
      <c r="CEF30" s="66"/>
      <c r="CEG30" s="11"/>
      <c r="CEH30" s="4"/>
      <c r="CEI30" s="6"/>
      <c r="CEJ30" s="7"/>
      <c r="CEK30" s="1"/>
      <c r="CEL30" s="1"/>
      <c r="CEM30" s="21"/>
      <c r="CEN30" s="8"/>
      <c r="CEO30" s="8"/>
      <c r="CEP30" s="8"/>
      <c r="CER30" s="30"/>
      <c r="CES30" s="64"/>
      <c r="CET30" s="64"/>
      <c r="CEU30" s="65"/>
      <c r="CEV30" s="66"/>
      <c r="CEW30" s="11"/>
      <c r="CEX30" s="4"/>
      <c r="CEY30" s="6"/>
      <c r="CEZ30" s="7"/>
      <c r="CFA30" s="1"/>
      <c r="CFB30" s="1"/>
      <c r="CFC30" s="21"/>
      <c r="CFD30" s="8"/>
      <c r="CFE30" s="8"/>
      <c r="CFF30" s="8"/>
      <c r="CFH30" s="30"/>
      <c r="CFI30" s="64"/>
      <c r="CFJ30" s="64"/>
      <c r="CFK30" s="65"/>
      <c r="CFL30" s="66"/>
      <c r="CFM30" s="11"/>
      <c r="CFN30" s="4"/>
      <c r="CFO30" s="6"/>
      <c r="CFP30" s="7"/>
      <c r="CFQ30" s="1"/>
      <c r="CFR30" s="1"/>
      <c r="CFS30" s="21"/>
      <c r="CFT30" s="8"/>
      <c r="CFU30" s="8"/>
      <c r="CFV30" s="8"/>
      <c r="CFX30" s="30"/>
      <c r="CFY30" s="64"/>
      <c r="CFZ30" s="64"/>
      <c r="CGA30" s="65"/>
      <c r="CGB30" s="66"/>
      <c r="CGC30" s="11"/>
      <c r="CGD30" s="4"/>
      <c r="CGE30" s="6"/>
      <c r="CGF30" s="7"/>
      <c r="CGG30" s="1"/>
      <c r="CGH30" s="1"/>
      <c r="CGI30" s="21"/>
      <c r="CGJ30" s="8"/>
      <c r="CGK30" s="8"/>
      <c r="CGL30" s="8"/>
      <c r="CGN30" s="30"/>
      <c r="CGO30" s="64"/>
      <c r="CGP30" s="64"/>
      <c r="CGQ30" s="65"/>
      <c r="CGR30" s="66"/>
      <c r="CGS30" s="11"/>
      <c r="CGT30" s="4"/>
      <c r="CGU30" s="6"/>
      <c r="CGV30" s="7"/>
      <c r="CGW30" s="1"/>
      <c r="CGX30" s="1"/>
      <c r="CGY30" s="21"/>
      <c r="CGZ30" s="8"/>
      <c r="CHA30" s="8"/>
      <c r="CHB30" s="8"/>
      <c r="CHD30" s="30"/>
      <c r="CHE30" s="64"/>
      <c r="CHF30" s="64"/>
      <c r="CHG30" s="65"/>
      <c r="CHH30" s="66"/>
      <c r="CHI30" s="11"/>
      <c r="CHJ30" s="4"/>
      <c r="CHK30" s="6"/>
      <c r="CHL30" s="7"/>
      <c r="CHM30" s="1"/>
      <c r="CHN30" s="1"/>
      <c r="CHO30" s="21"/>
      <c r="CHP30" s="8"/>
      <c r="CHQ30" s="8"/>
      <c r="CHR30" s="8"/>
      <c r="CHT30" s="30"/>
      <c r="CHU30" s="64"/>
      <c r="CHV30" s="64"/>
      <c r="CHW30" s="65"/>
      <c r="CHX30" s="66"/>
      <c r="CHY30" s="11"/>
      <c r="CHZ30" s="4"/>
      <c r="CIA30" s="6"/>
      <c r="CIB30" s="7"/>
      <c r="CIC30" s="1"/>
      <c r="CID30" s="1"/>
      <c r="CIE30" s="21"/>
      <c r="CIF30" s="8"/>
      <c r="CIG30" s="8"/>
      <c r="CIH30" s="8"/>
      <c r="CIJ30" s="30"/>
      <c r="CIK30" s="64"/>
      <c r="CIL30" s="64"/>
      <c r="CIM30" s="65"/>
      <c r="CIN30" s="66"/>
      <c r="CIO30" s="11"/>
      <c r="CIP30" s="4"/>
      <c r="CIQ30" s="6"/>
      <c r="CIR30" s="7"/>
      <c r="CIS30" s="1"/>
      <c r="CIT30" s="1"/>
      <c r="CIU30" s="21"/>
      <c r="CIV30" s="8"/>
      <c r="CIW30" s="8"/>
      <c r="CIX30" s="8"/>
      <c r="CIZ30" s="30"/>
      <c r="CJA30" s="64"/>
      <c r="CJB30" s="64"/>
      <c r="CJC30" s="65"/>
      <c r="CJD30" s="66"/>
      <c r="CJE30" s="11"/>
      <c r="CJF30" s="4"/>
      <c r="CJG30" s="6"/>
      <c r="CJH30" s="7"/>
      <c r="CJI30" s="1"/>
      <c r="CJJ30" s="1"/>
      <c r="CJK30" s="21"/>
      <c r="CJL30" s="8"/>
      <c r="CJM30" s="8"/>
      <c r="CJN30" s="8"/>
      <c r="CJP30" s="30"/>
      <c r="CJQ30" s="64"/>
      <c r="CJR30" s="64"/>
      <c r="CJS30" s="65"/>
      <c r="CJT30" s="66"/>
      <c r="CJU30" s="11"/>
      <c r="CJV30" s="4"/>
      <c r="CJW30" s="6"/>
      <c r="CJX30" s="7"/>
      <c r="CJY30" s="1"/>
      <c r="CJZ30" s="1"/>
      <c r="CKA30" s="21"/>
      <c r="CKB30" s="8"/>
      <c r="CKC30" s="8"/>
      <c r="CKD30" s="8"/>
      <c r="CKF30" s="30"/>
      <c r="CKG30" s="64"/>
      <c r="CKH30" s="64"/>
      <c r="CKI30" s="65"/>
      <c r="CKJ30" s="66"/>
      <c r="CKK30" s="11"/>
      <c r="CKL30" s="4"/>
      <c r="CKM30" s="6"/>
      <c r="CKN30" s="7"/>
      <c r="CKO30" s="1"/>
      <c r="CKP30" s="1"/>
      <c r="CKQ30" s="21"/>
      <c r="CKR30" s="8"/>
      <c r="CKS30" s="8"/>
      <c r="CKT30" s="8"/>
      <c r="CKV30" s="30"/>
      <c r="CKW30" s="64"/>
      <c r="CKX30" s="64"/>
      <c r="CKY30" s="65"/>
      <c r="CKZ30" s="66"/>
      <c r="CLA30" s="11"/>
      <c r="CLB30" s="4"/>
      <c r="CLC30" s="6"/>
      <c r="CLD30" s="7"/>
      <c r="CLE30" s="1"/>
      <c r="CLF30" s="1"/>
      <c r="CLG30" s="21"/>
      <c r="CLH30" s="8"/>
      <c r="CLI30" s="8"/>
      <c r="CLJ30" s="8"/>
      <c r="CLL30" s="30"/>
      <c r="CLM30" s="64"/>
      <c r="CLN30" s="64"/>
      <c r="CLO30" s="65"/>
      <c r="CLP30" s="66"/>
      <c r="CLQ30" s="11"/>
      <c r="CLR30" s="4"/>
      <c r="CLS30" s="6"/>
      <c r="CLT30" s="7"/>
      <c r="CLU30" s="1"/>
      <c r="CLV30" s="1"/>
      <c r="CLW30" s="21"/>
      <c r="CLX30" s="8"/>
      <c r="CLY30" s="8"/>
      <c r="CLZ30" s="8"/>
      <c r="CMB30" s="30"/>
      <c r="CMC30" s="64"/>
      <c r="CMD30" s="64"/>
      <c r="CME30" s="65"/>
      <c r="CMF30" s="66"/>
      <c r="CMG30" s="11"/>
      <c r="CMH30" s="4"/>
      <c r="CMI30" s="6"/>
      <c r="CMJ30" s="7"/>
      <c r="CMK30" s="1"/>
      <c r="CML30" s="1"/>
      <c r="CMM30" s="21"/>
      <c r="CMN30" s="8"/>
      <c r="CMO30" s="8"/>
      <c r="CMP30" s="8"/>
      <c r="CMR30" s="30"/>
      <c r="CMS30" s="64"/>
      <c r="CMT30" s="64"/>
      <c r="CMU30" s="65"/>
      <c r="CMV30" s="66"/>
      <c r="CMW30" s="11"/>
      <c r="CMX30" s="4"/>
      <c r="CMY30" s="6"/>
      <c r="CMZ30" s="7"/>
      <c r="CNA30" s="1"/>
      <c r="CNB30" s="1"/>
      <c r="CNC30" s="21"/>
      <c r="CND30" s="8"/>
      <c r="CNE30" s="8"/>
      <c r="CNF30" s="8"/>
      <c r="CNH30" s="30"/>
      <c r="CNI30" s="64"/>
      <c r="CNJ30" s="64"/>
      <c r="CNK30" s="65"/>
      <c r="CNL30" s="66"/>
      <c r="CNM30" s="11"/>
      <c r="CNN30" s="4"/>
      <c r="CNO30" s="6"/>
      <c r="CNP30" s="7"/>
      <c r="CNQ30" s="1"/>
      <c r="CNR30" s="1"/>
      <c r="CNS30" s="21"/>
      <c r="CNT30" s="8"/>
      <c r="CNU30" s="8"/>
      <c r="CNV30" s="8"/>
      <c r="CNX30" s="30"/>
      <c r="CNY30" s="64"/>
      <c r="CNZ30" s="64"/>
      <c r="COA30" s="65"/>
      <c r="COB30" s="66"/>
      <c r="COC30" s="11"/>
      <c r="COD30" s="4"/>
      <c r="COE30" s="6"/>
      <c r="COF30" s="7"/>
      <c r="COG30" s="1"/>
      <c r="COH30" s="1"/>
      <c r="COI30" s="21"/>
      <c r="COJ30" s="8"/>
      <c r="COK30" s="8"/>
      <c r="COL30" s="8"/>
      <c r="CON30" s="30"/>
      <c r="COO30" s="64"/>
      <c r="COP30" s="64"/>
      <c r="COQ30" s="65"/>
      <c r="COR30" s="66"/>
      <c r="COS30" s="11"/>
      <c r="COT30" s="4"/>
      <c r="COU30" s="6"/>
      <c r="COV30" s="7"/>
      <c r="COW30" s="1"/>
      <c r="COX30" s="1"/>
      <c r="COY30" s="21"/>
      <c r="COZ30" s="8"/>
      <c r="CPA30" s="8"/>
      <c r="CPB30" s="8"/>
      <c r="CPD30" s="30"/>
      <c r="CPE30" s="64"/>
      <c r="CPF30" s="64"/>
      <c r="CPG30" s="65"/>
      <c r="CPH30" s="66"/>
      <c r="CPI30" s="11"/>
      <c r="CPJ30" s="4"/>
      <c r="CPK30" s="6"/>
      <c r="CPL30" s="7"/>
      <c r="CPM30" s="1"/>
      <c r="CPN30" s="1"/>
      <c r="CPO30" s="21"/>
      <c r="CPP30" s="8"/>
      <c r="CPQ30" s="8"/>
      <c r="CPR30" s="8"/>
      <c r="CPT30" s="30"/>
      <c r="CPU30" s="64"/>
      <c r="CPV30" s="64"/>
      <c r="CPW30" s="65"/>
      <c r="CPX30" s="66"/>
      <c r="CPY30" s="11"/>
      <c r="CPZ30" s="4"/>
      <c r="CQA30" s="6"/>
      <c r="CQB30" s="7"/>
      <c r="CQC30" s="1"/>
      <c r="CQD30" s="1"/>
      <c r="CQE30" s="21"/>
      <c r="CQF30" s="8"/>
      <c r="CQG30" s="8"/>
      <c r="CQH30" s="8"/>
      <c r="CQJ30" s="30"/>
      <c r="CQK30" s="64"/>
      <c r="CQL30" s="64"/>
      <c r="CQM30" s="65"/>
      <c r="CQN30" s="66"/>
      <c r="CQO30" s="11"/>
      <c r="CQP30" s="4"/>
      <c r="CQQ30" s="6"/>
      <c r="CQR30" s="7"/>
      <c r="CQS30" s="1"/>
      <c r="CQT30" s="1"/>
      <c r="CQU30" s="21"/>
      <c r="CQV30" s="8"/>
      <c r="CQW30" s="8"/>
      <c r="CQX30" s="8"/>
      <c r="CQZ30" s="30"/>
      <c r="CRA30" s="64"/>
      <c r="CRB30" s="64"/>
      <c r="CRC30" s="65"/>
      <c r="CRD30" s="66"/>
      <c r="CRE30" s="11"/>
      <c r="CRF30" s="4"/>
      <c r="CRG30" s="6"/>
      <c r="CRH30" s="7"/>
      <c r="CRI30" s="1"/>
      <c r="CRJ30" s="1"/>
      <c r="CRK30" s="21"/>
      <c r="CRL30" s="8"/>
      <c r="CRM30" s="8"/>
      <c r="CRN30" s="8"/>
      <c r="CRP30" s="30"/>
      <c r="CRQ30" s="64"/>
      <c r="CRR30" s="64"/>
      <c r="CRS30" s="65"/>
      <c r="CRT30" s="66"/>
      <c r="CRU30" s="11"/>
      <c r="CRV30" s="4"/>
      <c r="CRW30" s="6"/>
      <c r="CRX30" s="7"/>
      <c r="CRY30" s="1"/>
      <c r="CRZ30" s="1"/>
      <c r="CSA30" s="21"/>
      <c r="CSB30" s="8"/>
      <c r="CSC30" s="8"/>
      <c r="CSD30" s="8"/>
      <c r="CSF30" s="30"/>
      <c r="CSG30" s="64"/>
      <c r="CSH30" s="64"/>
      <c r="CSI30" s="65"/>
      <c r="CSJ30" s="66"/>
      <c r="CSK30" s="11"/>
      <c r="CSL30" s="4"/>
      <c r="CSM30" s="6"/>
      <c r="CSN30" s="7"/>
      <c r="CSO30" s="1"/>
      <c r="CSP30" s="1"/>
      <c r="CSQ30" s="21"/>
      <c r="CSR30" s="8"/>
      <c r="CSS30" s="8"/>
      <c r="CST30" s="8"/>
      <c r="CSV30" s="30"/>
      <c r="CSW30" s="64"/>
      <c r="CSX30" s="64"/>
      <c r="CSY30" s="65"/>
      <c r="CSZ30" s="66"/>
      <c r="CTA30" s="11"/>
      <c r="CTB30" s="4"/>
      <c r="CTC30" s="6"/>
      <c r="CTD30" s="7"/>
      <c r="CTE30" s="1"/>
      <c r="CTF30" s="1"/>
      <c r="CTG30" s="21"/>
      <c r="CTH30" s="8"/>
      <c r="CTI30" s="8"/>
      <c r="CTJ30" s="8"/>
      <c r="CTL30" s="30"/>
      <c r="CTM30" s="64"/>
      <c r="CTN30" s="64"/>
      <c r="CTO30" s="65"/>
      <c r="CTP30" s="66"/>
      <c r="CTQ30" s="11"/>
      <c r="CTR30" s="4"/>
      <c r="CTS30" s="6"/>
      <c r="CTT30" s="7"/>
      <c r="CTU30" s="1"/>
      <c r="CTV30" s="1"/>
      <c r="CTW30" s="21"/>
      <c r="CTX30" s="8"/>
      <c r="CTY30" s="8"/>
      <c r="CTZ30" s="8"/>
      <c r="CUB30" s="30"/>
      <c r="CUC30" s="64"/>
      <c r="CUD30" s="64"/>
      <c r="CUE30" s="65"/>
      <c r="CUF30" s="66"/>
      <c r="CUG30" s="11"/>
      <c r="CUH30" s="4"/>
      <c r="CUI30" s="6"/>
      <c r="CUJ30" s="7"/>
      <c r="CUK30" s="1"/>
      <c r="CUL30" s="1"/>
      <c r="CUM30" s="21"/>
      <c r="CUN30" s="8"/>
      <c r="CUO30" s="8"/>
      <c r="CUP30" s="8"/>
      <c r="CUR30" s="30"/>
      <c r="CUS30" s="64"/>
      <c r="CUT30" s="64"/>
      <c r="CUU30" s="65"/>
      <c r="CUV30" s="66"/>
      <c r="CUW30" s="11"/>
      <c r="CUX30" s="4"/>
      <c r="CUY30" s="6"/>
      <c r="CUZ30" s="7"/>
      <c r="CVA30" s="1"/>
      <c r="CVB30" s="1"/>
      <c r="CVC30" s="21"/>
      <c r="CVD30" s="8"/>
      <c r="CVE30" s="8"/>
      <c r="CVF30" s="8"/>
      <c r="CVH30" s="30"/>
      <c r="CVI30" s="64"/>
      <c r="CVJ30" s="64"/>
      <c r="CVK30" s="65"/>
      <c r="CVL30" s="66"/>
      <c r="CVM30" s="11"/>
      <c r="CVN30" s="4"/>
      <c r="CVO30" s="6"/>
      <c r="CVP30" s="7"/>
      <c r="CVQ30" s="1"/>
      <c r="CVR30" s="1"/>
      <c r="CVS30" s="21"/>
      <c r="CVT30" s="8"/>
      <c r="CVU30" s="8"/>
      <c r="CVV30" s="8"/>
      <c r="CVX30" s="30"/>
      <c r="CVY30" s="64"/>
      <c r="CVZ30" s="64"/>
      <c r="CWA30" s="65"/>
      <c r="CWB30" s="66"/>
      <c r="CWC30" s="11"/>
      <c r="CWD30" s="4"/>
      <c r="CWE30" s="6"/>
      <c r="CWF30" s="7"/>
      <c r="CWG30" s="1"/>
      <c r="CWH30" s="1"/>
      <c r="CWI30" s="21"/>
      <c r="CWJ30" s="8"/>
      <c r="CWK30" s="8"/>
      <c r="CWL30" s="8"/>
      <c r="CWN30" s="30"/>
      <c r="CWO30" s="64"/>
      <c r="CWP30" s="64"/>
      <c r="CWQ30" s="65"/>
      <c r="CWR30" s="66"/>
      <c r="CWS30" s="11"/>
      <c r="CWT30" s="4"/>
      <c r="CWU30" s="6"/>
      <c r="CWV30" s="7"/>
      <c r="CWW30" s="1"/>
      <c r="CWX30" s="1"/>
      <c r="CWY30" s="21"/>
      <c r="CWZ30" s="8"/>
      <c r="CXA30" s="8"/>
      <c r="CXB30" s="8"/>
      <c r="CXD30" s="30"/>
      <c r="CXE30" s="64"/>
      <c r="CXF30" s="64"/>
      <c r="CXG30" s="65"/>
      <c r="CXH30" s="66"/>
      <c r="CXI30" s="11"/>
      <c r="CXJ30" s="4"/>
      <c r="CXK30" s="6"/>
      <c r="CXL30" s="7"/>
      <c r="CXM30" s="1"/>
      <c r="CXN30" s="1"/>
      <c r="CXO30" s="21"/>
      <c r="CXP30" s="8"/>
      <c r="CXQ30" s="8"/>
      <c r="CXR30" s="8"/>
      <c r="CXT30" s="30"/>
      <c r="CXU30" s="64"/>
      <c r="CXV30" s="64"/>
      <c r="CXW30" s="65"/>
      <c r="CXX30" s="66"/>
      <c r="CXY30" s="11"/>
      <c r="CXZ30" s="4"/>
      <c r="CYA30" s="6"/>
      <c r="CYB30" s="7"/>
      <c r="CYC30" s="1"/>
      <c r="CYD30" s="1"/>
      <c r="CYE30" s="21"/>
      <c r="CYF30" s="8"/>
      <c r="CYG30" s="8"/>
      <c r="CYH30" s="8"/>
      <c r="CYJ30" s="30"/>
      <c r="CYK30" s="64"/>
      <c r="CYL30" s="64"/>
      <c r="CYM30" s="65"/>
      <c r="CYN30" s="66"/>
      <c r="CYO30" s="11"/>
      <c r="CYP30" s="4"/>
      <c r="CYQ30" s="6"/>
      <c r="CYR30" s="7"/>
      <c r="CYS30" s="1"/>
      <c r="CYT30" s="1"/>
      <c r="CYU30" s="21"/>
      <c r="CYV30" s="8"/>
      <c r="CYW30" s="8"/>
      <c r="CYX30" s="8"/>
      <c r="CYZ30" s="30"/>
      <c r="CZA30" s="64"/>
      <c r="CZB30" s="64"/>
      <c r="CZC30" s="65"/>
      <c r="CZD30" s="66"/>
      <c r="CZE30" s="11"/>
      <c r="CZF30" s="4"/>
      <c r="CZG30" s="6"/>
      <c r="CZH30" s="7"/>
      <c r="CZI30" s="1"/>
      <c r="CZJ30" s="1"/>
      <c r="CZK30" s="21"/>
      <c r="CZL30" s="8"/>
      <c r="CZM30" s="8"/>
      <c r="CZN30" s="8"/>
      <c r="CZP30" s="30"/>
      <c r="CZQ30" s="64"/>
      <c r="CZR30" s="64"/>
      <c r="CZS30" s="65"/>
      <c r="CZT30" s="66"/>
      <c r="CZU30" s="11"/>
      <c r="CZV30" s="4"/>
      <c r="CZW30" s="6"/>
      <c r="CZX30" s="7"/>
      <c r="CZY30" s="1"/>
      <c r="CZZ30" s="1"/>
      <c r="DAA30" s="21"/>
      <c r="DAB30" s="8"/>
      <c r="DAC30" s="8"/>
      <c r="DAD30" s="8"/>
      <c r="DAF30" s="30"/>
      <c r="DAG30" s="64"/>
      <c r="DAH30" s="64"/>
      <c r="DAI30" s="65"/>
      <c r="DAJ30" s="66"/>
      <c r="DAK30" s="11"/>
      <c r="DAL30" s="4"/>
      <c r="DAM30" s="6"/>
      <c r="DAN30" s="7"/>
      <c r="DAO30" s="1"/>
      <c r="DAP30" s="1"/>
      <c r="DAQ30" s="21"/>
      <c r="DAR30" s="8"/>
      <c r="DAS30" s="8"/>
      <c r="DAT30" s="8"/>
      <c r="DAV30" s="30"/>
      <c r="DAW30" s="64"/>
      <c r="DAX30" s="64"/>
      <c r="DAY30" s="65"/>
      <c r="DAZ30" s="66"/>
      <c r="DBA30" s="11"/>
      <c r="DBB30" s="4"/>
      <c r="DBC30" s="6"/>
      <c r="DBD30" s="7"/>
      <c r="DBE30" s="1"/>
      <c r="DBF30" s="1"/>
      <c r="DBG30" s="21"/>
      <c r="DBH30" s="8"/>
      <c r="DBI30" s="8"/>
      <c r="DBJ30" s="8"/>
      <c r="DBL30" s="30"/>
      <c r="DBM30" s="64"/>
      <c r="DBN30" s="64"/>
      <c r="DBO30" s="65"/>
      <c r="DBP30" s="66"/>
      <c r="DBQ30" s="11"/>
      <c r="DBR30" s="4"/>
      <c r="DBS30" s="6"/>
      <c r="DBT30" s="7"/>
      <c r="DBU30" s="1"/>
      <c r="DBV30" s="1"/>
      <c r="DBW30" s="21"/>
      <c r="DBX30" s="8"/>
      <c r="DBY30" s="8"/>
      <c r="DBZ30" s="8"/>
      <c r="DCB30" s="30"/>
      <c r="DCC30" s="64"/>
      <c r="DCD30" s="64"/>
      <c r="DCE30" s="65"/>
      <c r="DCF30" s="66"/>
      <c r="DCG30" s="11"/>
      <c r="DCH30" s="4"/>
      <c r="DCI30" s="6"/>
      <c r="DCJ30" s="7"/>
      <c r="DCK30" s="1"/>
      <c r="DCL30" s="1"/>
      <c r="DCM30" s="21"/>
      <c r="DCN30" s="8"/>
      <c r="DCO30" s="8"/>
      <c r="DCP30" s="8"/>
      <c r="DCR30" s="30"/>
      <c r="DCS30" s="64"/>
      <c r="DCT30" s="64"/>
      <c r="DCU30" s="65"/>
      <c r="DCV30" s="66"/>
      <c r="DCW30" s="11"/>
      <c r="DCX30" s="4"/>
      <c r="DCY30" s="6"/>
      <c r="DCZ30" s="7"/>
      <c r="DDA30" s="1"/>
      <c r="DDB30" s="1"/>
      <c r="DDC30" s="21"/>
      <c r="DDD30" s="8"/>
      <c r="DDE30" s="8"/>
      <c r="DDF30" s="8"/>
      <c r="DDH30" s="30"/>
      <c r="DDI30" s="64"/>
      <c r="DDJ30" s="64"/>
      <c r="DDK30" s="65"/>
      <c r="DDL30" s="66"/>
      <c r="DDM30" s="11"/>
      <c r="DDN30" s="4"/>
      <c r="DDO30" s="6"/>
      <c r="DDP30" s="7"/>
      <c r="DDQ30" s="1"/>
      <c r="DDR30" s="1"/>
      <c r="DDS30" s="21"/>
      <c r="DDT30" s="8"/>
      <c r="DDU30" s="8"/>
      <c r="DDV30" s="8"/>
      <c r="DDX30" s="30"/>
      <c r="DDY30" s="64"/>
      <c r="DDZ30" s="64"/>
      <c r="DEA30" s="65"/>
      <c r="DEB30" s="66"/>
      <c r="DEC30" s="11"/>
      <c r="DED30" s="4"/>
      <c r="DEE30" s="6"/>
      <c r="DEF30" s="7"/>
      <c r="DEG30" s="1"/>
      <c r="DEH30" s="1"/>
      <c r="DEI30" s="21"/>
      <c r="DEJ30" s="8"/>
      <c r="DEK30" s="8"/>
      <c r="DEL30" s="8"/>
      <c r="DEN30" s="30"/>
      <c r="DEO30" s="64"/>
      <c r="DEP30" s="64"/>
      <c r="DEQ30" s="65"/>
      <c r="DER30" s="66"/>
      <c r="DES30" s="11"/>
      <c r="DET30" s="4"/>
      <c r="DEU30" s="6"/>
      <c r="DEV30" s="7"/>
      <c r="DEW30" s="1"/>
      <c r="DEX30" s="1"/>
      <c r="DEY30" s="21"/>
      <c r="DEZ30" s="8"/>
      <c r="DFA30" s="8"/>
      <c r="DFB30" s="8"/>
      <c r="DFD30" s="30"/>
      <c r="DFE30" s="64"/>
      <c r="DFF30" s="64"/>
      <c r="DFG30" s="65"/>
      <c r="DFH30" s="66"/>
      <c r="DFI30" s="11"/>
      <c r="DFJ30" s="4"/>
      <c r="DFK30" s="6"/>
      <c r="DFL30" s="7"/>
      <c r="DFM30" s="1"/>
      <c r="DFN30" s="1"/>
      <c r="DFO30" s="21"/>
      <c r="DFP30" s="8"/>
      <c r="DFQ30" s="8"/>
      <c r="DFR30" s="8"/>
      <c r="DFT30" s="30"/>
      <c r="DFU30" s="64"/>
      <c r="DFV30" s="64"/>
      <c r="DFW30" s="65"/>
      <c r="DFX30" s="66"/>
      <c r="DFY30" s="11"/>
      <c r="DFZ30" s="4"/>
      <c r="DGA30" s="6"/>
      <c r="DGB30" s="7"/>
      <c r="DGC30" s="1"/>
      <c r="DGD30" s="1"/>
      <c r="DGE30" s="21"/>
      <c r="DGF30" s="8"/>
      <c r="DGG30" s="8"/>
      <c r="DGH30" s="8"/>
      <c r="DGJ30" s="30"/>
      <c r="DGK30" s="64"/>
      <c r="DGL30" s="64"/>
      <c r="DGM30" s="65"/>
      <c r="DGN30" s="66"/>
      <c r="DGO30" s="11"/>
      <c r="DGP30" s="4"/>
      <c r="DGQ30" s="6"/>
      <c r="DGR30" s="7"/>
      <c r="DGS30" s="1"/>
      <c r="DGT30" s="1"/>
      <c r="DGU30" s="21"/>
      <c r="DGV30" s="8"/>
      <c r="DGW30" s="8"/>
      <c r="DGX30" s="8"/>
      <c r="DGZ30" s="30"/>
      <c r="DHA30" s="64"/>
      <c r="DHB30" s="64"/>
      <c r="DHC30" s="65"/>
      <c r="DHD30" s="66"/>
      <c r="DHE30" s="11"/>
      <c r="DHF30" s="4"/>
      <c r="DHG30" s="6"/>
      <c r="DHH30" s="7"/>
      <c r="DHI30" s="1"/>
      <c r="DHJ30" s="1"/>
      <c r="DHK30" s="21"/>
      <c r="DHL30" s="8"/>
      <c r="DHM30" s="8"/>
      <c r="DHN30" s="8"/>
      <c r="DHP30" s="30"/>
      <c r="DHQ30" s="64"/>
      <c r="DHR30" s="64"/>
      <c r="DHS30" s="65"/>
      <c r="DHT30" s="66"/>
      <c r="DHU30" s="11"/>
      <c r="DHV30" s="4"/>
      <c r="DHW30" s="6"/>
      <c r="DHX30" s="7"/>
      <c r="DHY30" s="1"/>
      <c r="DHZ30" s="1"/>
      <c r="DIA30" s="21"/>
      <c r="DIB30" s="8"/>
      <c r="DIC30" s="8"/>
      <c r="DID30" s="8"/>
      <c r="DIF30" s="30"/>
      <c r="DIG30" s="64"/>
      <c r="DIH30" s="64"/>
      <c r="DII30" s="65"/>
      <c r="DIJ30" s="66"/>
      <c r="DIK30" s="11"/>
      <c r="DIL30" s="4"/>
      <c r="DIM30" s="6"/>
      <c r="DIN30" s="7"/>
      <c r="DIO30" s="1"/>
      <c r="DIP30" s="1"/>
      <c r="DIQ30" s="21"/>
      <c r="DIR30" s="8"/>
      <c r="DIS30" s="8"/>
      <c r="DIT30" s="8"/>
      <c r="DIV30" s="30"/>
      <c r="DIW30" s="64"/>
      <c r="DIX30" s="64"/>
      <c r="DIY30" s="65"/>
      <c r="DIZ30" s="66"/>
      <c r="DJA30" s="11"/>
      <c r="DJB30" s="4"/>
      <c r="DJC30" s="6"/>
      <c r="DJD30" s="7"/>
      <c r="DJE30" s="1"/>
      <c r="DJF30" s="1"/>
      <c r="DJG30" s="21"/>
      <c r="DJH30" s="8"/>
      <c r="DJI30" s="8"/>
      <c r="DJJ30" s="8"/>
      <c r="DJL30" s="30"/>
      <c r="DJM30" s="64"/>
      <c r="DJN30" s="64"/>
      <c r="DJO30" s="65"/>
      <c r="DJP30" s="66"/>
      <c r="DJQ30" s="11"/>
      <c r="DJR30" s="4"/>
      <c r="DJS30" s="6"/>
      <c r="DJT30" s="7"/>
      <c r="DJU30" s="1"/>
      <c r="DJV30" s="1"/>
      <c r="DJW30" s="21"/>
      <c r="DJX30" s="8"/>
      <c r="DJY30" s="8"/>
      <c r="DJZ30" s="8"/>
      <c r="DKB30" s="30"/>
      <c r="DKC30" s="64"/>
      <c r="DKD30" s="64"/>
      <c r="DKE30" s="65"/>
      <c r="DKF30" s="66"/>
      <c r="DKG30" s="11"/>
      <c r="DKH30" s="4"/>
      <c r="DKI30" s="6"/>
      <c r="DKJ30" s="7"/>
      <c r="DKK30" s="1"/>
      <c r="DKL30" s="1"/>
      <c r="DKM30" s="21"/>
      <c r="DKN30" s="8"/>
      <c r="DKO30" s="8"/>
      <c r="DKP30" s="8"/>
      <c r="DKR30" s="30"/>
      <c r="DKS30" s="64"/>
      <c r="DKT30" s="64"/>
      <c r="DKU30" s="65"/>
      <c r="DKV30" s="66"/>
      <c r="DKW30" s="11"/>
      <c r="DKX30" s="4"/>
      <c r="DKY30" s="6"/>
      <c r="DKZ30" s="7"/>
      <c r="DLA30" s="1"/>
      <c r="DLB30" s="1"/>
      <c r="DLC30" s="21"/>
      <c r="DLD30" s="8"/>
      <c r="DLE30" s="8"/>
      <c r="DLF30" s="8"/>
      <c r="DLH30" s="30"/>
      <c r="DLI30" s="64"/>
      <c r="DLJ30" s="64"/>
      <c r="DLK30" s="65"/>
      <c r="DLL30" s="66"/>
      <c r="DLM30" s="11"/>
      <c r="DLN30" s="4"/>
      <c r="DLO30" s="6"/>
      <c r="DLP30" s="7"/>
      <c r="DLQ30" s="1"/>
      <c r="DLR30" s="1"/>
      <c r="DLS30" s="21"/>
      <c r="DLT30" s="8"/>
      <c r="DLU30" s="8"/>
      <c r="DLV30" s="8"/>
      <c r="DLX30" s="30"/>
      <c r="DLY30" s="64"/>
      <c r="DLZ30" s="64"/>
      <c r="DMA30" s="65"/>
      <c r="DMB30" s="66"/>
      <c r="DMC30" s="11"/>
      <c r="DMD30" s="4"/>
      <c r="DME30" s="6"/>
      <c r="DMF30" s="7"/>
      <c r="DMG30" s="1"/>
      <c r="DMH30" s="1"/>
      <c r="DMI30" s="21"/>
      <c r="DMJ30" s="8"/>
      <c r="DMK30" s="8"/>
      <c r="DML30" s="8"/>
      <c r="DMN30" s="30"/>
      <c r="DMO30" s="64"/>
      <c r="DMP30" s="64"/>
      <c r="DMQ30" s="65"/>
      <c r="DMR30" s="66"/>
      <c r="DMS30" s="11"/>
      <c r="DMT30" s="4"/>
      <c r="DMU30" s="6"/>
      <c r="DMV30" s="7"/>
      <c r="DMW30" s="1"/>
      <c r="DMX30" s="1"/>
      <c r="DMY30" s="21"/>
      <c r="DMZ30" s="8"/>
      <c r="DNA30" s="8"/>
      <c r="DNB30" s="8"/>
      <c r="DND30" s="30"/>
      <c r="DNE30" s="64"/>
      <c r="DNF30" s="64"/>
      <c r="DNG30" s="65"/>
      <c r="DNH30" s="66"/>
      <c r="DNI30" s="11"/>
      <c r="DNJ30" s="4"/>
      <c r="DNK30" s="6"/>
      <c r="DNL30" s="7"/>
      <c r="DNM30" s="1"/>
      <c r="DNN30" s="1"/>
      <c r="DNO30" s="21"/>
      <c r="DNP30" s="8"/>
      <c r="DNQ30" s="8"/>
      <c r="DNR30" s="8"/>
      <c r="DNT30" s="30"/>
      <c r="DNU30" s="64"/>
      <c r="DNV30" s="64"/>
      <c r="DNW30" s="65"/>
      <c r="DNX30" s="66"/>
      <c r="DNY30" s="11"/>
      <c r="DNZ30" s="4"/>
      <c r="DOA30" s="6"/>
      <c r="DOB30" s="7"/>
      <c r="DOC30" s="1"/>
      <c r="DOD30" s="1"/>
      <c r="DOE30" s="21"/>
      <c r="DOF30" s="8"/>
      <c r="DOG30" s="8"/>
      <c r="DOH30" s="8"/>
      <c r="DOJ30" s="30"/>
      <c r="DOK30" s="64"/>
      <c r="DOL30" s="64"/>
      <c r="DOM30" s="65"/>
      <c r="DON30" s="66"/>
      <c r="DOO30" s="11"/>
      <c r="DOP30" s="4"/>
      <c r="DOQ30" s="6"/>
      <c r="DOR30" s="7"/>
      <c r="DOS30" s="1"/>
      <c r="DOT30" s="1"/>
      <c r="DOU30" s="21"/>
      <c r="DOV30" s="8"/>
      <c r="DOW30" s="8"/>
      <c r="DOX30" s="8"/>
      <c r="DOZ30" s="30"/>
      <c r="DPA30" s="64"/>
      <c r="DPB30" s="64"/>
      <c r="DPC30" s="65"/>
      <c r="DPD30" s="66"/>
      <c r="DPE30" s="11"/>
      <c r="DPF30" s="4"/>
      <c r="DPG30" s="6"/>
      <c r="DPH30" s="7"/>
      <c r="DPI30" s="1"/>
      <c r="DPJ30" s="1"/>
      <c r="DPK30" s="21"/>
      <c r="DPL30" s="8"/>
      <c r="DPM30" s="8"/>
      <c r="DPN30" s="8"/>
      <c r="DPP30" s="30"/>
      <c r="DPQ30" s="64"/>
      <c r="DPR30" s="64"/>
      <c r="DPS30" s="65"/>
      <c r="DPT30" s="66"/>
      <c r="DPU30" s="11"/>
      <c r="DPV30" s="4"/>
      <c r="DPW30" s="6"/>
      <c r="DPX30" s="7"/>
      <c r="DPY30" s="1"/>
      <c r="DPZ30" s="1"/>
      <c r="DQA30" s="21"/>
      <c r="DQB30" s="8"/>
      <c r="DQC30" s="8"/>
      <c r="DQD30" s="8"/>
      <c r="DQF30" s="30"/>
      <c r="DQG30" s="64"/>
      <c r="DQH30" s="64"/>
      <c r="DQI30" s="65"/>
      <c r="DQJ30" s="66"/>
      <c r="DQK30" s="11"/>
      <c r="DQL30" s="4"/>
      <c r="DQM30" s="6"/>
      <c r="DQN30" s="7"/>
      <c r="DQO30" s="1"/>
      <c r="DQP30" s="1"/>
      <c r="DQQ30" s="21"/>
      <c r="DQR30" s="8"/>
      <c r="DQS30" s="8"/>
      <c r="DQT30" s="8"/>
      <c r="DQV30" s="30"/>
      <c r="DQW30" s="64"/>
      <c r="DQX30" s="64"/>
      <c r="DQY30" s="65"/>
      <c r="DQZ30" s="66"/>
      <c r="DRA30" s="11"/>
      <c r="DRB30" s="4"/>
      <c r="DRC30" s="6"/>
      <c r="DRD30" s="7"/>
      <c r="DRE30" s="1"/>
      <c r="DRF30" s="1"/>
      <c r="DRG30" s="21"/>
      <c r="DRH30" s="8"/>
      <c r="DRI30" s="8"/>
      <c r="DRJ30" s="8"/>
      <c r="DRL30" s="30"/>
      <c r="DRM30" s="64"/>
      <c r="DRN30" s="64"/>
      <c r="DRO30" s="65"/>
      <c r="DRP30" s="66"/>
      <c r="DRQ30" s="11"/>
      <c r="DRR30" s="4"/>
      <c r="DRS30" s="6"/>
      <c r="DRT30" s="7"/>
      <c r="DRU30" s="1"/>
      <c r="DRV30" s="1"/>
      <c r="DRW30" s="21"/>
      <c r="DRX30" s="8"/>
      <c r="DRY30" s="8"/>
      <c r="DRZ30" s="8"/>
      <c r="DSB30" s="30"/>
      <c r="DSC30" s="64"/>
      <c r="DSD30" s="64"/>
      <c r="DSE30" s="65"/>
      <c r="DSF30" s="66"/>
      <c r="DSG30" s="11"/>
      <c r="DSH30" s="4"/>
      <c r="DSI30" s="6"/>
      <c r="DSJ30" s="7"/>
      <c r="DSK30" s="1"/>
      <c r="DSL30" s="1"/>
      <c r="DSM30" s="21"/>
      <c r="DSN30" s="8"/>
      <c r="DSO30" s="8"/>
      <c r="DSP30" s="8"/>
      <c r="DSR30" s="30"/>
      <c r="DSS30" s="64"/>
      <c r="DST30" s="64"/>
      <c r="DSU30" s="65"/>
      <c r="DSV30" s="66"/>
      <c r="DSW30" s="11"/>
      <c r="DSX30" s="4"/>
      <c r="DSY30" s="6"/>
      <c r="DSZ30" s="7"/>
      <c r="DTA30" s="1"/>
      <c r="DTB30" s="1"/>
      <c r="DTC30" s="21"/>
      <c r="DTD30" s="8"/>
      <c r="DTE30" s="8"/>
      <c r="DTF30" s="8"/>
      <c r="DTH30" s="30"/>
      <c r="DTI30" s="64"/>
      <c r="DTJ30" s="64"/>
      <c r="DTK30" s="65"/>
      <c r="DTL30" s="66"/>
      <c r="DTM30" s="11"/>
      <c r="DTN30" s="4"/>
      <c r="DTO30" s="6"/>
      <c r="DTP30" s="7"/>
      <c r="DTQ30" s="1"/>
      <c r="DTR30" s="1"/>
      <c r="DTS30" s="21"/>
      <c r="DTT30" s="8"/>
      <c r="DTU30" s="8"/>
      <c r="DTV30" s="8"/>
      <c r="DTX30" s="30"/>
      <c r="DTY30" s="64"/>
      <c r="DTZ30" s="64"/>
      <c r="DUA30" s="65"/>
      <c r="DUB30" s="66"/>
      <c r="DUC30" s="11"/>
      <c r="DUD30" s="4"/>
      <c r="DUE30" s="6"/>
      <c r="DUF30" s="7"/>
      <c r="DUG30" s="1"/>
      <c r="DUH30" s="1"/>
      <c r="DUI30" s="21"/>
      <c r="DUJ30" s="8"/>
      <c r="DUK30" s="8"/>
      <c r="DUL30" s="8"/>
      <c r="DUN30" s="30"/>
      <c r="DUO30" s="64"/>
      <c r="DUP30" s="64"/>
      <c r="DUQ30" s="65"/>
      <c r="DUR30" s="66"/>
      <c r="DUS30" s="11"/>
      <c r="DUT30" s="4"/>
      <c r="DUU30" s="6"/>
      <c r="DUV30" s="7"/>
      <c r="DUW30" s="1"/>
      <c r="DUX30" s="1"/>
      <c r="DUY30" s="21"/>
      <c r="DUZ30" s="8"/>
      <c r="DVA30" s="8"/>
      <c r="DVB30" s="8"/>
      <c r="DVD30" s="30"/>
      <c r="DVE30" s="64"/>
      <c r="DVF30" s="64"/>
      <c r="DVG30" s="65"/>
      <c r="DVH30" s="66"/>
      <c r="DVI30" s="11"/>
      <c r="DVJ30" s="4"/>
      <c r="DVK30" s="6"/>
      <c r="DVL30" s="7"/>
      <c r="DVM30" s="1"/>
      <c r="DVN30" s="1"/>
      <c r="DVO30" s="21"/>
      <c r="DVP30" s="8"/>
      <c r="DVQ30" s="8"/>
      <c r="DVR30" s="8"/>
      <c r="DVT30" s="30"/>
      <c r="DVU30" s="64"/>
      <c r="DVV30" s="64"/>
      <c r="DVW30" s="65"/>
      <c r="DVX30" s="66"/>
      <c r="DVY30" s="11"/>
      <c r="DVZ30" s="4"/>
      <c r="DWA30" s="6"/>
      <c r="DWB30" s="7"/>
      <c r="DWC30" s="1"/>
      <c r="DWD30" s="1"/>
      <c r="DWE30" s="21"/>
      <c r="DWF30" s="8"/>
      <c r="DWG30" s="8"/>
      <c r="DWH30" s="8"/>
      <c r="DWJ30" s="30"/>
      <c r="DWK30" s="64"/>
      <c r="DWL30" s="64"/>
      <c r="DWM30" s="65"/>
      <c r="DWN30" s="66"/>
      <c r="DWO30" s="11"/>
      <c r="DWP30" s="4"/>
      <c r="DWQ30" s="6"/>
      <c r="DWR30" s="7"/>
      <c r="DWS30" s="1"/>
      <c r="DWT30" s="1"/>
      <c r="DWU30" s="21"/>
      <c r="DWV30" s="8"/>
      <c r="DWW30" s="8"/>
      <c r="DWX30" s="8"/>
      <c r="DWZ30" s="30"/>
      <c r="DXA30" s="64"/>
      <c r="DXB30" s="64"/>
      <c r="DXC30" s="65"/>
      <c r="DXD30" s="66"/>
      <c r="DXE30" s="11"/>
      <c r="DXF30" s="4"/>
      <c r="DXG30" s="6"/>
      <c r="DXH30" s="7"/>
      <c r="DXI30" s="1"/>
      <c r="DXJ30" s="1"/>
      <c r="DXK30" s="21"/>
      <c r="DXL30" s="8"/>
      <c r="DXM30" s="8"/>
      <c r="DXN30" s="8"/>
      <c r="DXP30" s="30"/>
      <c r="DXQ30" s="64"/>
      <c r="DXR30" s="64"/>
      <c r="DXS30" s="65"/>
      <c r="DXT30" s="66"/>
      <c r="DXU30" s="11"/>
      <c r="DXV30" s="4"/>
      <c r="DXW30" s="6"/>
      <c r="DXX30" s="7"/>
      <c r="DXY30" s="1"/>
      <c r="DXZ30" s="1"/>
      <c r="DYA30" s="21"/>
      <c r="DYB30" s="8"/>
      <c r="DYC30" s="8"/>
      <c r="DYD30" s="8"/>
      <c r="DYF30" s="30"/>
      <c r="DYG30" s="64"/>
      <c r="DYH30" s="64"/>
      <c r="DYI30" s="65"/>
      <c r="DYJ30" s="66"/>
      <c r="DYK30" s="11"/>
      <c r="DYL30" s="4"/>
      <c r="DYM30" s="6"/>
      <c r="DYN30" s="7"/>
      <c r="DYO30" s="1"/>
      <c r="DYP30" s="1"/>
      <c r="DYQ30" s="21"/>
      <c r="DYR30" s="8"/>
      <c r="DYS30" s="8"/>
      <c r="DYT30" s="8"/>
      <c r="DYV30" s="30"/>
      <c r="DYW30" s="64"/>
      <c r="DYX30" s="64"/>
      <c r="DYY30" s="65"/>
      <c r="DYZ30" s="66"/>
      <c r="DZA30" s="11"/>
      <c r="DZB30" s="4"/>
      <c r="DZC30" s="6"/>
      <c r="DZD30" s="7"/>
      <c r="DZE30" s="1"/>
      <c r="DZF30" s="1"/>
      <c r="DZG30" s="21"/>
      <c r="DZH30" s="8"/>
      <c r="DZI30" s="8"/>
      <c r="DZJ30" s="8"/>
      <c r="DZL30" s="30"/>
      <c r="DZM30" s="64"/>
      <c r="DZN30" s="64"/>
      <c r="DZO30" s="65"/>
      <c r="DZP30" s="66"/>
      <c r="DZQ30" s="11"/>
      <c r="DZR30" s="4"/>
      <c r="DZS30" s="6"/>
      <c r="DZT30" s="7"/>
      <c r="DZU30" s="1"/>
      <c r="DZV30" s="1"/>
      <c r="DZW30" s="21"/>
      <c r="DZX30" s="8"/>
      <c r="DZY30" s="8"/>
      <c r="DZZ30" s="8"/>
      <c r="EAB30" s="30"/>
      <c r="EAC30" s="64"/>
      <c r="EAD30" s="64"/>
      <c r="EAE30" s="65"/>
      <c r="EAF30" s="66"/>
      <c r="EAG30" s="11"/>
      <c r="EAH30" s="4"/>
      <c r="EAI30" s="6"/>
      <c r="EAJ30" s="7"/>
      <c r="EAK30" s="1"/>
      <c r="EAL30" s="1"/>
      <c r="EAM30" s="21"/>
      <c r="EAN30" s="8"/>
      <c r="EAO30" s="8"/>
      <c r="EAP30" s="8"/>
      <c r="EAR30" s="30"/>
      <c r="EAS30" s="64"/>
      <c r="EAT30" s="64"/>
      <c r="EAU30" s="65"/>
      <c r="EAV30" s="66"/>
      <c r="EAW30" s="11"/>
      <c r="EAX30" s="4"/>
      <c r="EAY30" s="6"/>
      <c r="EAZ30" s="7"/>
      <c r="EBA30" s="1"/>
      <c r="EBB30" s="1"/>
      <c r="EBC30" s="21"/>
      <c r="EBD30" s="8"/>
      <c r="EBE30" s="8"/>
      <c r="EBF30" s="8"/>
      <c r="EBH30" s="30"/>
      <c r="EBI30" s="64"/>
      <c r="EBJ30" s="64"/>
      <c r="EBK30" s="65"/>
      <c r="EBL30" s="66"/>
      <c r="EBM30" s="11"/>
      <c r="EBN30" s="4"/>
      <c r="EBO30" s="6"/>
      <c r="EBP30" s="7"/>
      <c r="EBQ30" s="1"/>
      <c r="EBR30" s="1"/>
      <c r="EBS30" s="21"/>
      <c r="EBT30" s="8"/>
      <c r="EBU30" s="8"/>
      <c r="EBV30" s="8"/>
      <c r="EBX30" s="30"/>
      <c r="EBY30" s="64"/>
      <c r="EBZ30" s="64"/>
      <c r="ECA30" s="65"/>
      <c r="ECB30" s="66"/>
      <c r="ECC30" s="11"/>
      <c r="ECD30" s="4"/>
      <c r="ECE30" s="6"/>
      <c r="ECF30" s="7"/>
      <c r="ECG30" s="1"/>
      <c r="ECH30" s="1"/>
      <c r="ECI30" s="21"/>
      <c r="ECJ30" s="8"/>
      <c r="ECK30" s="8"/>
      <c r="ECL30" s="8"/>
      <c r="ECN30" s="30"/>
      <c r="ECO30" s="64"/>
      <c r="ECP30" s="64"/>
      <c r="ECQ30" s="65"/>
      <c r="ECR30" s="66"/>
      <c r="ECS30" s="11"/>
      <c r="ECT30" s="4"/>
      <c r="ECU30" s="6"/>
      <c r="ECV30" s="7"/>
      <c r="ECW30" s="1"/>
      <c r="ECX30" s="1"/>
      <c r="ECY30" s="21"/>
      <c r="ECZ30" s="8"/>
      <c r="EDA30" s="8"/>
      <c r="EDB30" s="8"/>
      <c r="EDD30" s="30"/>
      <c r="EDE30" s="64"/>
      <c r="EDF30" s="64"/>
      <c r="EDG30" s="65"/>
      <c r="EDH30" s="66"/>
      <c r="EDI30" s="11"/>
      <c r="EDJ30" s="4"/>
      <c r="EDK30" s="6"/>
      <c r="EDL30" s="7"/>
      <c r="EDM30" s="1"/>
      <c r="EDN30" s="1"/>
      <c r="EDO30" s="21"/>
      <c r="EDP30" s="8"/>
      <c r="EDQ30" s="8"/>
      <c r="EDR30" s="8"/>
      <c r="EDT30" s="30"/>
      <c r="EDU30" s="64"/>
      <c r="EDV30" s="64"/>
      <c r="EDW30" s="65"/>
      <c r="EDX30" s="66"/>
      <c r="EDY30" s="11"/>
      <c r="EDZ30" s="4"/>
      <c r="EEA30" s="6"/>
      <c r="EEB30" s="7"/>
      <c r="EEC30" s="1"/>
      <c r="EED30" s="1"/>
      <c r="EEE30" s="21"/>
      <c r="EEF30" s="8"/>
      <c r="EEG30" s="8"/>
      <c r="EEH30" s="8"/>
      <c r="EEJ30" s="30"/>
      <c r="EEK30" s="64"/>
      <c r="EEL30" s="64"/>
      <c r="EEM30" s="65"/>
      <c r="EEN30" s="66"/>
      <c r="EEO30" s="11"/>
      <c r="EEP30" s="4"/>
      <c r="EEQ30" s="6"/>
      <c r="EER30" s="7"/>
      <c r="EES30" s="1"/>
      <c r="EET30" s="1"/>
      <c r="EEU30" s="21"/>
      <c r="EEV30" s="8"/>
      <c r="EEW30" s="8"/>
      <c r="EEX30" s="8"/>
      <c r="EEZ30" s="30"/>
      <c r="EFA30" s="64"/>
      <c r="EFB30" s="64"/>
      <c r="EFC30" s="65"/>
      <c r="EFD30" s="66"/>
      <c r="EFE30" s="11"/>
      <c r="EFF30" s="4"/>
      <c r="EFG30" s="6"/>
      <c r="EFH30" s="7"/>
      <c r="EFI30" s="1"/>
      <c r="EFJ30" s="1"/>
      <c r="EFK30" s="21"/>
      <c r="EFL30" s="8"/>
      <c r="EFM30" s="8"/>
      <c r="EFN30" s="8"/>
      <c r="EFP30" s="30"/>
      <c r="EFQ30" s="64"/>
      <c r="EFR30" s="64"/>
      <c r="EFS30" s="65"/>
      <c r="EFT30" s="66"/>
      <c r="EFU30" s="11"/>
      <c r="EFV30" s="4"/>
      <c r="EFW30" s="6"/>
      <c r="EFX30" s="7"/>
      <c r="EFY30" s="1"/>
      <c r="EFZ30" s="1"/>
      <c r="EGA30" s="21"/>
      <c r="EGB30" s="8"/>
      <c r="EGC30" s="8"/>
      <c r="EGD30" s="8"/>
      <c r="EGF30" s="30"/>
      <c r="EGG30" s="64"/>
      <c r="EGH30" s="64"/>
      <c r="EGI30" s="65"/>
      <c r="EGJ30" s="66"/>
      <c r="EGK30" s="11"/>
      <c r="EGL30" s="4"/>
      <c r="EGM30" s="6"/>
      <c r="EGN30" s="7"/>
      <c r="EGO30" s="1"/>
      <c r="EGP30" s="1"/>
      <c r="EGQ30" s="21"/>
      <c r="EGR30" s="8"/>
      <c r="EGS30" s="8"/>
      <c r="EGT30" s="8"/>
      <c r="EGV30" s="30"/>
      <c r="EGW30" s="64"/>
      <c r="EGX30" s="64"/>
      <c r="EGY30" s="65"/>
      <c r="EGZ30" s="66"/>
      <c r="EHA30" s="11"/>
      <c r="EHB30" s="4"/>
      <c r="EHC30" s="6"/>
      <c r="EHD30" s="7"/>
      <c r="EHE30" s="1"/>
      <c r="EHF30" s="1"/>
      <c r="EHG30" s="21"/>
      <c r="EHH30" s="8"/>
      <c r="EHI30" s="8"/>
      <c r="EHJ30" s="8"/>
      <c r="EHL30" s="30"/>
      <c r="EHM30" s="64"/>
      <c r="EHN30" s="64"/>
      <c r="EHO30" s="65"/>
      <c r="EHP30" s="66"/>
      <c r="EHQ30" s="11"/>
      <c r="EHR30" s="4"/>
      <c r="EHS30" s="6"/>
      <c r="EHT30" s="7"/>
      <c r="EHU30" s="1"/>
      <c r="EHV30" s="1"/>
      <c r="EHW30" s="21"/>
      <c r="EHX30" s="8"/>
      <c r="EHY30" s="8"/>
      <c r="EHZ30" s="8"/>
      <c r="EIB30" s="30"/>
      <c r="EIC30" s="64"/>
      <c r="EID30" s="64"/>
      <c r="EIE30" s="65"/>
      <c r="EIF30" s="66"/>
      <c r="EIG30" s="11"/>
      <c r="EIH30" s="4"/>
      <c r="EII30" s="6"/>
      <c r="EIJ30" s="7"/>
      <c r="EIK30" s="1"/>
      <c r="EIL30" s="1"/>
      <c r="EIM30" s="21"/>
      <c r="EIN30" s="8"/>
      <c r="EIO30" s="8"/>
      <c r="EIP30" s="8"/>
      <c r="EIR30" s="30"/>
      <c r="EIS30" s="64"/>
      <c r="EIT30" s="64"/>
      <c r="EIU30" s="65"/>
      <c r="EIV30" s="66"/>
      <c r="EIW30" s="11"/>
      <c r="EIX30" s="4"/>
      <c r="EIY30" s="6"/>
      <c r="EIZ30" s="7"/>
      <c r="EJA30" s="1"/>
      <c r="EJB30" s="1"/>
      <c r="EJC30" s="21"/>
      <c r="EJD30" s="8"/>
      <c r="EJE30" s="8"/>
      <c r="EJF30" s="8"/>
      <c r="EJH30" s="30"/>
      <c r="EJI30" s="64"/>
      <c r="EJJ30" s="64"/>
      <c r="EJK30" s="65"/>
      <c r="EJL30" s="66"/>
      <c r="EJM30" s="11"/>
      <c r="EJN30" s="4"/>
      <c r="EJO30" s="6"/>
      <c r="EJP30" s="7"/>
      <c r="EJQ30" s="1"/>
      <c r="EJR30" s="1"/>
      <c r="EJS30" s="21"/>
      <c r="EJT30" s="8"/>
      <c r="EJU30" s="8"/>
      <c r="EJV30" s="8"/>
      <c r="EJX30" s="30"/>
      <c r="EJY30" s="64"/>
      <c r="EJZ30" s="64"/>
      <c r="EKA30" s="65"/>
      <c r="EKB30" s="66"/>
      <c r="EKC30" s="11"/>
      <c r="EKD30" s="4"/>
      <c r="EKE30" s="6"/>
      <c r="EKF30" s="7"/>
      <c r="EKG30" s="1"/>
      <c r="EKH30" s="1"/>
      <c r="EKI30" s="21"/>
      <c r="EKJ30" s="8"/>
      <c r="EKK30" s="8"/>
      <c r="EKL30" s="8"/>
      <c r="EKN30" s="30"/>
      <c r="EKO30" s="64"/>
      <c r="EKP30" s="64"/>
      <c r="EKQ30" s="65"/>
      <c r="EKR30" s="66"/>
      <c r="EKS30" s="11"/>
      <c r="EKT30" s="4"/>
      <c r="EKU30" s="6"/>
      <c r="EKV30" s="7"/>
      <c r="EKW30" s="1"/>
      <c r="EKX30" s="1"/>
      <c r="EKY30" s="21"/>
      <c r="EKZ30" s="8"/>
      <c r="ELA30" s="8"/>
      <c r="ELB30" s="8"/>
      <c r="ELD30" s="30"/>
      <c r="ELE30" s="64"/>
      <c r="ELF30" s="64"/>
      <c r="ELG30" s="65"/>
      <c r="ELH30" s="66"/>
      <c r="ELI30" s="11"/>
      <c r="ELJ30" s="4"/>
      <c r="ELK30" s="6"/>
      <c r="ELL30" s="7"/>
      <c r="ELM30" s="1"/>
      <c r="ELN30" s="1"/>
      <c r="ELO30" s="21"/>
      <c r="ELP30" s="8"/>
      <c r="ELQ30" s="8"/>
      <c r="ELR30" s="8"/>
      <c r="ELT30" s="30"/>
      <c r="ELU30" s="64"/>
      <c r="ELV30" s="64"/>
      <c r="ELW30" s="65"/>
      <c r="ELX30" s="66"/>
      <c r="ELY30" s="11"/>
      <c r="ELZ30" s="4"/>
      <c r="EMA30" s="6"/>
      <c r="EMB30" s="7"/>
      <c r="EMC30" s="1"/>
      <c r="EMD30" s="1"/>
      <c r="EME30" s="21"/>
      <c r="EMF30" s="8"/>
      <c r="EMG30" s="8"/>
      <c r="EMH30" s="8"/>
      <c r="EMJ30" s="30"/>
      <c r="EMK30" s="64"/>
      <c r="EML30" s="64"/>
      <c r="EMM30" s="65"/>
      <c r="EMN30" s="66"/>
      <c r="EMO30" s="11"/>
      <c r="EMP30" s="4"/>
      <c r="EMQ30" s="6"/>
      <c r="EMR30" s="7"/>
      <c r="EMS30" s="1"/>
      <c r="EMT30" s="1"/>
      <c r="EMU30" s="21"/>
      <c r="EMV30" s="8"/>
      <c r="EMW30" s="8"/>
      <c r="EMX30" s="8"/>
      <c r="EMZ30" s="30"/>
      <c r="ENA30" s="64"/>
      <c r="ENB30" s="64"/>
      <c r="ENC30" s="65"/>
      <c r="END30" s="66"/>
      <c r="ENE30" s="11"/>
      <c r="ENF30" s="4"/>
      <c r="ENG30" s="6"/>
      <c r="ENH30" s="7"/>
      <c r="ENI30" s="1"/>
      <c r="ENJ30" s="1"/>
      <c r="ENK30" s="21"/>
      <c r="ENL30" s="8"/>
      <c r="ENM30" s="8"/>
      <c r="ENN30" s="8"/>
      <c r="ENP30" s="30"/>
      <c r="ENQ30" s="64"/>
      <c r="ENR30" s="64"/>
      <c r="ENS30" s="65"/>
      <c r="ENT30" s="66"/>
      <c r="ENU30" s="11"/>
      <c r="ENV30" s="4"/>
      <c r="ENW30" s="6"/>
      <c r="ENX30" s="7"/>
      <c r="ENY30" s="1"/>
      <c r="ENZ30" s="1"/>
      <c r="EOA30" s="21"/>
      <c r="EOB30" s="8"/>
      <c r="EOC30" s="8"/>
      <c r="EOD30" s="8"/>
      <c r="EOF30" s="30"/>
      <c r="EOG30" s="64"/>
      <c r="EOH30" s="64"/>
      <c r="EOI30" s="65"/>
      <c r="EOJ30" s="66"/>
      <c r="EOK30" s="11"/>
      <c r="EOL30" s="4"/>
      <c r="EOM30" s="6"/>
      <c r="EON30" s="7"/>
      <c r="EOO30" s="1"/>
      <c r="EOP30" s="1"/>
      <c r="EOQ30" s="21"/>
      <c r="EOR30" s="8"/>
      <c r="EOS30" s="8"/>
      <c r="EOT30" s="8"/>
      <c r="EOV30" s="30"/>
      <c r="EOW30" s="64"/>
      <c r="EOX30" s="64"/>
      <c r="EOY30" s="65"/>
      <c r="EOZ30" s="66"/>
      <c r="EPA30" s="11"/>
      <c r="EPB30" s="4"/>
      <c r="EPC30" s="6"/>
      <c r="EPD30" s="7"/>
      <c r="EPE30" s="1"/>
      <c r="EPF30" s="1"/>
      <c r="EPG30" s="21"/>
      <c r="EPH30" s="8"/>
      <c r="EPI30" s="8"/>
      <c r="EPJ30" s="8"/>
      <c r="EPL30" s="30"/>
      <c r="EPM30" s="64"/>
      <c r="EPN30" s="64"/>
      <c r="EPO30" s="65"/>
      <c r="EPP30" s="66"/>
      <c r="EPQ30" s="11"/>
      <c r="EPR30" s="4"/>
      <c r="EPS30" s="6"/>
      <c r="EPT30" s="7"/>
      <c r="EPU30" s="1"/>
      <c r="EPV30" s="1"/>
      <c r="EPW30" s="21"/>
      <c r="EPX30" s="8"/>
      <c r="EPY30" s="8"/>
      <c r="EPZ30" s="8"/>
      <c r="EQB30" s="30"/>
      <c r="EQC30" s="64"/>
      <c r="EQD30" s="64"/>
      <c r="EQE30" s="65"/>
      <c r="EQF30" s="66"/>
      <c r="EQG30" s="11"/>
      <c r="EQH30" s="4"/>
      <c r="EQI30" s="6"/>
      <c r="EQJ30" s="7"/>
      <c r="EQK30" s="1"/>
      <c r="EQL30" s="1"/>
      <c r="EQM30" s="21"/>
      <c r="EQN30" s="8"/>
      <c r="EQO30" s="8"/>
      <c r="EQP30" s="8"/>
      <c r="EQR30" s="30"/>
      <c r="EQS30" s="64"/>
      <c r="EQT30" s="64"/>
      <c r="EQU30" s="65"/>
      <c r="EQV30" s="66"/>
      <c r="EQW30" s="11"/>
      <c r="EQX30" s="4"/>
      <c r="EQY30" s="6"/>
      <c r="EQZ30" s="7"/>
      <c r="ERA30" s="1"/>
      <c r="ERB30" s="1"/>
      <c r="ERC30" s="21"/>
      <c r="ERD30" s="8"/>
      <c r="ERE30" s="8"/>
      <c r="ERF30" s="8"/>
      <c r="ERH30" s="30"/>
      <c r="ERI30" s="64"/>
      <c r="ERJ30" s="64"/>
      <c r="ERK30" s="65"/>
      <c r="ERL30" s="66"/>
      <c r="ERM30" s="11"/>
      <c r="ERN30" s="4"/>
      <c r="ERO30" s="6"/>
      <c r="ERP30" s="7"/>
      <c r="ERQ30" s="1"/>
      <c r="ERR30" s="1"/>
      <c r="ERS30" s="21"/>
      <c r="ERT30" s="8"/>
      <c r="ERU30" s="8"/>
      <c r="ERV30" s="8"/>
      <c r="ERX30" s="30"/>
      <c r="ERY30" s="64"/>
      <c r="ERZ30" s="64"/>
      <c r="ESA30" s="65"/>
      <c r="ESB30" s="66"/>
      <c r="ESC30" s="11"/>
      <c r="ESD30" s="4"/>
      <c r="ESE30" s="6"/>
      <c r="ESF30" s="7"/>
      <c r="ESG30" s="1"/>
      <c r="ESH30" s="1"/>
      <c r="ESI30" s="21"/>
      <c r="ESJ30" s="8"/>
      <c r="ESK30" s="8"/>
      <c r="ESL30" s="8"/>
      <c r="ESN30" s="30"/>
      <c r="ESO30" s="64"/>
      <c r="ESP30" s="64"/>
      <c r="ESQ30" s="65"/>
      <c r="ESR30" s="66"/>
      <c r="ESS30" s="11"/>
      <c r="EST30" s="4"/>
      <c r="ESU30" s="6"/>
      <c r="ESV30" s="7"/>
      <c r="ESW30" s="1"/>
      <c r="ESX30" s="1"/>
      <c r="ESY30" s="21"/>
      <c r="ESZ30" s="8"/>
      <c r="ETA30" s="8"/>
      <c r="ETB30" s="8"/>
      <c r="ETD30" s="30"/>
      <c r="ETE30" s="64"/>
      <c r="ETF30" s="64"/>
      <c r="ETG30" s="65"/>
      <c r="ETH30" s="66"/>
      <c r="ETI30" s="11"/>
      <c r="ETJ30" s="4"/>
      <c r="ETK30" s="6"/>
      <c r="ETL30" s="7"/>
      <c r="ETM30" s="1"/>
      <c r="ETN30" s="1"/>
      <c r="ETO30" s="21"/>
      <c r="ETP30" s="8"/>
      <c r="ETQ30" s="8"/>
      <c r="ETR30" s="8"/>
      <c r="ETT30" s="30"/>
      <c r="ETU30" s="64"/>
      <c r="ETV30" s="64"/>
      <c r="ETW30" s="65"/>
      <c r="ETX30" s="66"/>
      <c r="ETY30" s="11"/>
      <c r="ETZ30" s="4"/>
      <c r="EUA30" s="6"/>
      <c r="EUB30" s="7"/>
      <c r="EUC30" s="1"/>
      <c r="EUD30" s="1"/>
      <c r="EUE30" s="21"/>
      <c r="EUF30" s="8"/>
      <c r="EUG30" s="8"/>
      <c r="EUH30" s="8"/>
      <c r="EUJ30" s="30"/>
      <c r="EUK30" s="64"/>
      <c r="EUL30" s="64"/>
      <c r="EUM30" s="65"/>
      <c r="EUN30" s="66"/>
      <c r="EUO30" s="11"/>
      <c r="EUP30" s="4"/>
      <c r="EUQ30" s="6"/>
      <c r="EUR30" s="7"/>
      <c r="EUS30" s="1"/>
      <c r="EUT30" s="1"/>
      <c r="EUU30" s="21"/>
      <c r="EUV30" s="8"/>
      <c r="EUW30" s="8"/>
      <c r="EUX30" s="8"/>
      <c r="EUZ30" s="30"/>
      <c r="EVA30" s="64"/>
      <c r="EVB30" s="64"/>
      <c r="EVC30" s="65"/>
      <c r="EVD30" s="66"/>
      <c r="EVE30" s="11"/>
      <c r="EVF30" s="4"/>
      <c r="EVG30" s="6"/>
      <c r="EVH30" s="7"/>
      <c r="EVI30" s="1"/>
      <c r="EVJ30" s="1"/>
      <c r="EVK30" s="21"/>
      <c r="EVL30" s="8"/>
      <c r="EVM30" s="8"/>
      <c r="EVN30" s="8"/>
      <c r="EVP30" s="30"/>
      <c r="EVQ30" s="64"/>
      <c r="EVR30" s="64"/>
      <c r="EVS30" s="65"/>
      <c r="EVT30" s="66"/>
      <c r="EVU30" s="11"/>
      <c r="EVV30" s="4"/>
      <c r="EVW30" s="6"/>
      <c r="EVX30" s="7"/>
      <c r="EVY30" s="1"/>
      <c r="EVZ30" s="1"/>
      <c r="EWA30" s="21"/>
      <c r="EWB30" s="8"/>
      <c r="EWC30" s="8"/>
      <c r="EWD30" s="8"/>
      <c r="EWF30" s="30"/>
      <c r="EWG30" s="64"/>
      <c r="EWH30" s="64"/>
      <c r="EWI30" s="65"/>
      <c r="EWJ30" s="66"/>
      <c r="EWK30" s="11"/>
      <c r="EWL30" s="4"/>
      <c r="EWM30" s="6"/>
      <c r="EWN30" s="7"/>
      <c r="EWO30" s="1"/>
      <c r="EWP30" s="1"/>
      <c r="EWQ30" s="21"/>
      <c r="EWR30" s="8"/>
      <c r="EWS30" s="8"/>
      <c r="EWT30" s="8"/>
      <c r="EWV30" s="30"/>
      <c r="EWW30" s="64"/>
      <c r="EWX30" s="64"/>
      <c r="EWY30" s="65"/>
      <c r="EWZ30" s="66"/>
      <c r="EXA30" s="11"/>
      <c r="EXB30" s="4"/>
      <c r="EXC30" s="6"/>
      <c r="EXD30" s="7"/>
      <c r="EXE30" s="1"/>
      <c r="EXF30" s="1"/>
      <c r="EXG30" s="21"/>
      <c r="EXH30" s="8"/>
      <c r="EXI30" s="8"/>
      <c r="EXJ30" s="8"/>
      <c r="EXL30" s="30"/>
      <c r="EXM30" s="64"/>
      <c r="EXN30" s="64"/>
      <c r="EXO30" s="65"/>
      <c r="EXP30" s="66"/>
      <c r="EXQ30" s="11"/>
      <c r="EXR30" s="4"/>
      <c r="EXS30" s="6"/>
      <c r="EXT30" s="7"/>
      <c r="EXU30" s="1"/>
      <c r="EXV30" s="1"/>
      <c r="EXW30" s="21"/>
      <c r="EXX30" s="8"/>
      <c r="EXY30" s="8"/>
      <c r="EXZ30" s="8"/>
      <c r="EYB30" s="30"/>
      <c r="EYC30" s="64"/>
      <c r="EYD30" s="64"/>
      <c r="EYE30" s="65"/>
      <c r="EYF30" s="66"/>
      <c r="EYG30" s="11"/>
      <c r="EYH30" s="4"/>
      <c r="EYI30" s="6"/>
      <c r="EYJ30" s="7"/>
      <c r="EYK30" s="1"/>
      <c r="EYL30" s="1"/>
      <c r="EYM30" s="21"/>
      <c r="EYN30" s="8"/>
      <c r="EYO30" s="8"/>
      <c r="EYP30" s="8"/>
      <c r="EYR30" s="30"/>
      <c r="EYS30" s="64"/>
      <c r="EYT30" s="64"/>
      <c r="EYU30" s="65"/>
      <c r="EYV30" s="66"/>
      <c r="EYW30" s="11"/>
      <c r="EYX30" s="4"/>
      <c r="EYY30" s="6"/>
      <c r="EYZ30" s="7"/>
      <c r="EZA30" s="1"/>
      <c r="EZB30" s="1"/>
      <c r="EZC30" s="21"/>
      <c r="EZD30" s="8"/>
      <c r="EZE30" s="8"/>
      <c r="EZF30" s="8"/>
      <c r="EZH30" s="30"/>
      <c r="EZI30" s="64"/>
      <c r="EZJ30" s="64"/>
      <c r="EZK30" s="65"/>
      <c r="EZL30" s="66"/>
      <c r="EZM30" s="11"/>
      <c r="EZN30" s="4"/>
      <c r="EZO30" s="6"/>
      <c r="EZP30" s="7"/>
      <c r="EZQ30" s="1"/>
      <c r="EZR30" s="1"/>
      <c r="EZS30" s="21"/>
      <c r="EZT30" s="8"/>
      <c r="EZU30" s="8"/>
      <c r="EZV30" s="8"/>
      <c r="EZX30" s="30"/>
      <c r="EZY30" s="64"/>
      <c r="EZZ30" s="64"/>
      <c r="FAA30" s="65"/>
      <c r="FAB30" s="66"/>
      <c r="FAC30" s="11"/>
      <c r="FAD30" s="4"/>
      <c r="FAE30" s="6"/>
      <c r="FAF30" s="7"/>
      <c r="FAG30" s="1"/>
      <c r="FAH30" s="1"/>
      <c r="FAI30" s="21"/>
      <c r="FAJ30" s="8"/>
      <c r="FAK30" s="8"/>
      <c r="FAL30" s="8"/>
      <c r="FAN30" s="30"/>
      <c r="FAO30" s="64"/>
      <c r="FAP30" s="64"/>
      <c r="FAQ30" s="65"/>
      <c r="FAR30" s="66"/>
      <c r="FAS30" s="11"/>
      <c r="FAT30" s="4"/>
      <c r="FAU30" s="6"/>
      <c r="FAV30" s="7"/>
      <c r="FAW30" s="1"/>
      <c r="FAX30" s="1"/>
      <c r="FAY30" s="21"/>
      <c r="FAZ30" s="8"/>
      <c r="FBA30" s="8"/>
      <c r="FBB30" s="8"/>
      <c r="FBD30" s="30"/>
      <c r="FBE30" s="64"/>
      <c r="FBF30" s="64"/>
      <c r="FBG30" s="65"/>
      <c r="FBH30" s="66"/>
      <c r="FBI30" s="11"/>
      <c r="FBJ30" s="4"/>
      <c r="FBK30" s="6"/>
      <c r="FBL30" s="7"/>
      <c r="FBM30" s="1"/>
      <c r="FBN30" s="1"/>
      <c r="FBO30" s="21"/>
      <c r="FBP30" s="8"/>
      <c r="FBQ30" s="8"/>
      <c r="FBR30" s="8"/>
      <c r="FBT30" s="30"/>
      <c r="FBU30" s="64"/>
      <c r="FBV30" s="64"/>
      <c r="FBW30" s="65"/>
      <c r="FBX30" s="66"/>
      <c r="FBY30" s="11"/>
      <c r="FBZ30" s="4"/>
      <c r="FCA30" s="6"/>
      <c r="FCB30" s="7"/>
      <c r="FCC30" s="1"/>
      <c r="FCD30" s="1"/>
      <c r="FCE30" s="21"/>
      <c r="FCF30" s="8"/>
      <c r="FCG30" s="8"/>
      <c r="FCH30" s="8"/>
      <c r="FCJ30" s="30"/>
      <c r="FCK30" s="64"/>
      <c r="FCL30" s="64"/>
      <c r="FCM30" s="65"/>
      <c r="FCN30" s="66"/>
      <c r="FCO30" s="11"/>
      <c r="FCP30" s="4"/>
      <c r="FCQ30" s="6"/>
      <c r="FCR30" s="7"/>
      <c r="FCS30" s="1"/>
      <c r="FCT30" s="1"/>
      <c r="FCU30" s="21"/>
      <c r="FCV30" s="8"/>
      <c r="FCW30" s="8"/>
      <c r="FCX30" s="8"/>
      <c r="FCZ30" s="30"/>
      <c r="FDA30" s="64"/>
      <c r="FDB30" s="64"/>
      <c r="FDC30" s="65"/>
      <c r="FDD30" s="66"/>
      <c r="FDE30" s="11"/>
      <c r="FDF30" s="4"/>
      <c r="FDG30" s="6"/>
      <c r="FDH30" s="7"/>
      <c r="FDI30" s="1"/>
      <c r="FDJ30" s="1"/>
      <c r="FDK30" s="21"/>
      <c r="FDL30" s="8"/>
      <c r="FDM30" s="8"/>
      <c r="FDN30" s="8"/>
      <c r="FDP30" s="30"/>
      <c r="FDQ30" s="64"/>
      <c r="FDR30" s="64"/>
      <c r="FDS30" s="65"/>
      <c r="FDT30" s="66"/>
      <c r="FDU30" s="11"/>
      <c r="FDV30" s="4"/>
      <c r="FDW30" s="6"/>
      <c r="FDX30" s="7"/>
      <c r="FDY30" s="1"/>
      <c r="FDZ30" s="1"/>
      <c r="FEA30" s="21"/>
      <c r="FEB30" s="8"/>
      <c r="FEC30" s="8"/>
      <c r="FED30" s="8"/>
      <c r="FEF30" s="30"/>
      <c r="FEG30" s="64"/>
      <c r="FEH30" s="64"/>
      <c r="FEI30" s="65"/>
      <c r="FEJ30" s="66"/>
      <c r="FEK30" s="11"/>
      <c r="FEL30" s="4"/>
      <c r="FEM30" s="6"/>
      <c r="FEN30" s="7"/>
      <c r="FEO30" s="1"/>
      <c r="FEP30" s="1"/>
      <c r="FEQ30" s="21"/>
      <c r="FER30" s="8"/>
      <c r="FES30" s="8"/>
      <c r="FET30" s="8"/>
      <c r="FEV30" s="30"/>
      <c r="FEW30" s="64"/>
      <c r="FEX30" s="64"/>
      <c r="FEY30" s="65"/>
      <c r="FEZ30" s="66"/>
      <c r="FFA30" s="11"/>
      <c r="FFB30" s="4"/>
      <c r="FFC30" s="6"/>
      <c r="FFD30" s="7"/>
      <c r="FFE30" s="1"/>
      <c r="FFF30" s="1"/>
      <c r="FFG30" s="21"/>
      <c r="FFH30" s="8"/>
      <c r="FFI30" s="8"/>
      <c r="FFJ30" s="8"/>
      <c r="FFL30" s="30"/>
      <c r="FFM30" s="64"/>
      <c r="FFN30" s="64"/>
      <c r="FFO30" s="65"/>
      <c r="FFP30" s="66"/>
      <c r="FFQ30" s="11"/>
      <c r="FFR30" s="4"/>
      <c r="FFS30" s="6"/>
      <c r="FFT30" s="7"/>
      <c r="FFU30" s="1"/>
      <c r="FFV30" s="1"/>
      <c r="FFW30" s="21"/>
      <c r="FFX30" s="8"/>
      <c r="FFY30" s="8"/>
      <c r="FFZ30" s="8"/>
      <c r="FGB30" s="30"/>
      <c r="FGC30" s="64"/>
      <c r="FGD30" s="64"/>
      <c r="FGE30" s="65"/>
      <c r="FGF30" s="66"/>
      <c r="FGG30" s="11"/>
      <c r="FGH30" s="4"/>
      <c r="FGI30" s="6"/>
      <c r="FGJ30" s="7"/>
      <c r="FGK30" s="1"/>
      <c r="FGL30" s="1"/>
      <c r="FGM30" s="21"/>
      <c r="FGN30" s="8"/>
      <c r="FGO30" s="8"/>
      <c r="FGP30" s="8"/>
      <c r="FGR30" s="30"/>
      <c r="FGS30" s="64"/>
      <c r="FGT30" s="64"/>
      <c r="FGU30" s="65"/>
      <c r="FGV30" s="66"/>
      <c r="FGW30" s="11"/>
      <c r="FGX30" s="4"/>
      <c r="FGY30" s="6"/>
      <c r="FGZ30" s="7"/>
      <c r="FHA30" s="1"/>
      <c r="FHB30" s="1"/>
      <c r="FHC30" s="21"/>
      <c r="FHD30" s="8"/>
      <c r="FHE30" s="8"/>
      <c r="FHF30" s="8"/>
      <c r="FHH30" s="30"/>
      <c r="FHI30" s="64"/>
      <c r="FHJ30" s="64"/>
      <c r="FHK30" s="65"/>
      <c r="FHL30" s="66"/>
      <c r="FHM30" s="11"/>
      <c r="FHN30" s="4"/>
      <c r="FHO30" s="6"/>
      <c r="FHP30" s="7"/>
      <c r="FHQ30" s="1"/>
      <c r="FHR30" s="1"/>
      <c r="FHS30" s="21"/>
      <c r="FHT30" s="8"/>
      <c r="FHU30" s="8"/>
      <c r="FHV30" s="8"/>
      <c r="FHX30" s="30"/>
      <c r="FHY30" s="64"/>
      <c r="FHZ30" s="64"/>
      <c r="FIA30" s="65"/>
      <c r="FIB30" s="66"/>
      <c r="FIC30" s="11"/>
      <c r="FID30" s="4"/>
      <c r="FIE30" s="6"/>
      <c r="FIF30" s="7"/>
      <c r="FIG30" s="1"/>
      <c r="FIH30" s="1"/>
      <c r="FII30" s="21"/>
      <c r="FIJ30" s="8"/>
      <c r="FIK30" s="8"/>
      <c r="FIL30" s="8"/>
      <c r="FIN30" s="30"/>
      <c r="FIO30" s="64"/>
      <c r="FIP30" s="64"/>
      <c r="FIQ30" s="65"/>
      <c r="FIR30" s="66"/>
      <c r="FIS30" s="11"/>
      <c r="FIT30" s="4"/>
      <c r="FIU30" s="6"/>
      <c r="FIV30" s="7"/>
      <c r="FIW30" s="1"/>
      <c r="FIX30" s="1"/>
      <c r="FIY30" s="21"/>
      <c r="FIZ30" s="8"/>
      <c r="FJA30" s="8"/>
      <c r="FJB30" s="8"/>
      <c r="FJD30" s="30"/>
      <c r="FJE30" s="64"/>
      <c r="FJF30" s="64"/>
      <c r="FJG30" s="65"/>
      <c r="FJH30" s="66"/>
      <c r="FJI30" s="11"/>
      <c r="FJJ30" s="4"/>
      <c r="FJK30" s="6"/>
      <c r="FJL30" s="7"/>
      <c r="FJM30" s="1"/>
      <c r="FJN30" s="1"/>
      <c r="FJO30" s="21"/>
      <c r="FJP30" s="8"/>
      <c r="FJQ30" s="8"/>
      <c r="FJR30" s="8"/>
      <c r="FJT30" s="30"/>
      <c r="FJU30" s="64"/>
      <c r="FJV30" s="64"/>
      <c r="FJW30" s="65"/>
      <c r="FJX30" s="66"/>
      <c r="FJY30" s="11"/>
      <c r="FJZ30" s="4"/>
      <c r="FKA30" s="6"/>
      <c r="FKB30" s="7"/>
      <c r="FKC30" s="1"/>
      <c r="FKD30" s="1"/>
      <c r="FKE30" s="21"/>
      <c r="FKF30" s="8"/>
      <c r="FKG30" s="8"/>
      <c r="FKH30" s="8"/>
      <c r="FKJ30" s="30"/>
      <c r="FKK30" s="64"/>
      <c r="FKL30" s="64"/>
      <c r="FKM30" s="65"/>
      <c r="FKN30" s="66"/>
      <c r="FKO30" s="11"/>
      <c r="FKP30" s="4"/>
      <c r="FKQ30" s="6"/>
      <c r="FKR30" s="7"/>
      <c r="FKS30" s="1"/>
      <c r="FKT30" s="1"/>
      <c r="FKU30" s="21"/>
      <c r="FKV30" s="8"/>
      <c r="FKW30" s="8"/>
      <c r="FKX30" s="8"/>
      <c r="FKZ30" s="30"/>
      <c r="FLA30" s="64"/>
      <c r="FLB30" s="64"/>
      <c r="FLC30" s="65"/>
      <c r="FLD30" s="66"/>
      <c r="FLE30" s="11"/>
      <c r="FLF30" s="4"/>
      <c r="FLG30" s="6"/>
      <c r="FLH30" s="7"/>
      <c r="FLI30" s="1"/>
      <c r="FLJ30" s="1"/>
      <c r="FLK30" s="21"/>
      <c r="FLL30" s="8"/>
      <c r="FLM30" s="8"/>
      <c r="FLN30" s="8"/>
      <c r="FLP30" s="30"/>
      <c r="FLQ30" s="64"/>
      <c r="FLR30" s="64"/>
      <c r="FLS30" s="65"/>
      <c r="FLT30" s="66"/>
      <c r="FLU30" s="11"/>
      <c r="FLV30" s="4"/>
      <c r="FLW30" s="6"/>
      <c r="FLX30" s="7"/>
      <c r="FLY30" s="1"/>
      <c r="FLZ30" s="1"/>
      <c r="FMA30" s="21"/>
      <c r="FMB30" s="8"/>
      <c r="FMC30" s="8"/>
      <c r="FMD30" s="8"/>
      <c r="FMF30" s="30"/>
      <c r="FMG30" s="64"/>
      <c r="FMH30" s="64"/>
      <c r="FMI30" s="65"/>
      <c r="FMJ30" s="66"/>
      <c r="FMK30" s="11"/>
      <c r="FML30" s="4"/>
      <c r="FMM30" s="6"/>
      <c r="FMN30" s="7"/>
      <c r="FMO30" s="1"/>
      <c r="FMP30" s="1"/>
      <c r="FMQ30" s="21"/>
      <c r="FMR30" s="8"/>
      <c r="FMS30" s="8"/>
      <c r="FMT30" s="8"/>
      <c r="FMV30" s="30"/>
      <c r="FMW30" s="64"/>
      <c r="FMX30" s="64"/>
      <c r="FMY30" s="65"/>
      <c r="FMZ30" s="66"/>
      <c r="FNA30" s="11"/>
      <c r="FNB30" s="4"/>
      <c r="FNC30" s="6"/>
      <c r="FND30" s="7"/>
      <c r="FNE30" s="1"/>
      <c r="FNF30" s="1"/>
      <c r="FNG30" s="21"/>
      <c r="FNH30" s="8"/>
      <c r="FNI30" s="8"/>
      <c r="FNJ30" s="8"/>
      <c r="FNL30" s="30"/>
      <c r="FNM30" s="64"/>
      <c r="FNN30" s="64"/>
      <c r="FNO30" s="65"/>
      <c r="FNP30" s="66"/>
      <c r="FNQ30" s="11"/>
      <c r="FNR30" s="4"/>
      <c r="FNS30" s="6"/>
      <c r="FNT30" s="7"/>
      <c r="FNU30" s="1"/>
      <c r="FNV30" s="1"/>
      <c r="FNW30" s="21"/>
      <c r="FNX30" s="8"/>
      <c r="FNY30" s="8"/>
      <c r="FNZ30" s="8"/>
      <c r="FOB30" s="30"/>
      <c r="FOC30" s="64"/>
      <c r="FOD30" s="64"/>
      <c r="FOE30" s="65"/>
      <c r="FOF30" s="66"/>
      <c r="FOG30" s="11"/>
      <c r="FOH30" s="4"/>
      <c r="FOI30" s="6"/>
      <c r="FOJ30" s="7"/>
      <c r="FOK30" s="1"/>
      <c r="FOL30" s="1"/>
      <c r="FOM30" s="21"/>
      <c r="FON30" s="8"/>
      <c r="FOO30" s="8"/>
      <c r="FOP30" s="8"/>
      <c r="FOR30" s="30"/>
      <c r="FOS30" s="64"/>
      <c r="FOT30" s="64"/>
      <c r="FOU30" s="65"/>
      <c r="FOV30" s="66"/>
      <c r="FOW30" s="11"/>
      <c r="FOX30" s="4"/>
      <c r="FOY30" s="6"/>
      <c r="FOZ30" s="7"/>
      <c r="FPA30" s="1"/>
      <c r="FPB30" s="1"/>
      <c r="FPC30" s="21"/>
      <c r="FPD30" s="8"/>
      <c r="FPE30" s="8"/>
      <c r="FPF30" s="8"/>
      <c r="FPH30" s="30"/>
      <c r="FPI30" s="64"/>
      <c r="FPJ30" s="64"/>
      <c r="FPK30" s="65"/>
      <c r="FPL30" s="66"/>
      <c r="FPM30" s="11"/>
      <c r="FPN30" s="4"/>
      <c r="FPO30" s="6"/>
      <c r="FPP30" s="7"/>
      <c r="FPQ30" s="1"/>
      <c r="FPR30" s="1"/>
      <c r="FPS30" s="21"/>
      <c r="FPT30" s="8"/>
      <c r="FPU30" s="8"/>
      <c r="FPV30" s="8"/>
      <c r="FPX30" s="30"/>
      <c r="FPY30" s="64"/>
      <c r="FPZ30" s="64"/>
      <c r="FQA30" s="65"/>
      <c r="FQB30" s="66"/>
      <c r="FQC30" s="11"/>
      <c r="FQD30" s="4"/>
      <c r="FQE30" s="6"/>
      <c r="FQF30" s="7"/>
      <c r="FQG30" s="1"/>
      <c r="FQH30" s="1"/>
      <c r="FQI30" s="21"/>
      <c r="FQJ30" s="8"/>
      <c r="FQK30" s="8"/>
      <c r="FQL30" s="8"/>
      <c r="FQN30" s="30"/>
      <c r="FQO30" s="64"/>
      <c r="FQP30" s="64"/>
      <c r="FQQ30" s="65"/>
      <c r="FQR30" s="66"/>
      <c r="FQS30" s="11"/>
      <c r="FQT30" s="4"/>
      <c r="FQU30" s="6"/>
      <c r="FQV30" s="7"/>
      <c r="FQW30" s="1"/>
      <c r="FQX30" s="1"/>
      <c r="FQY30" s="21"/>
      <c r="FQZ30" s="8"/>
      <c r="FRA30" s="8"/>
      <c r="FRB30" s="8"/>
      <c r="FRD30" s="30"/>
      <c r="FRE30" s="64"/>
      <c r="FRF30" s="64"/>
      <c r="FRG30" s="65"/>
      <c r="FRH30" s="66"/>
      <c r="FRI30" s="11"/>
      <c r="FRJ30" s="4"/>
      <c r="FRK30" s="6"/>
      <c r="FRL30" s="7"/>
      <c r="FRM30" s="1"/>
      <c r="FRN30" s="1"/>
      <c r="FRO30" s="21"/>
      <c r="FRP30" s="8"/>
      <c r="FRQ30" s="8"/>
      <c r="FRR30" s="8"/>
      <c r="FRT30" s="30"/>
      <c r="FRU30" s="64"/>
      <c r="FRV30" s="64"/>
      <c r="FRW30" s="65"/>
      <c r="FRX30" s="66"/>
      <c r="FRY30" s="11"/>
      <c r="FRZ30" s="4"/>
      <c r="FSA30" s="6"/>
      <c r="FSB30" s="7"/>
      <c r="FSC30" s="1"/>
      <c r="FSD30" s="1"/>
      <c r="FSE30" s="21"/>
      <c r="FSF30" s="8"/>
      <c r="FSG30" s="8"/>
      <c r="FSH30" s="8"/>
      <c r="FSJ30" s="30"/>
      <c r="FSK30" s="64"/>
      <c r="FSL30" s="64"/>
      <c r="FSM30" s="65"/>
      <c r="FSN30" s="66"/>
      <c r="FSO30" s="11"/>
      <c r="FSP30" s="4"/>
      <c r="FSQ30" s="6"/>
      <c r="FSR30" s="7"/>
      <c r="FSS30" s="1"/>
      <c r="FST30" s="1"/>
      <c r="FSU30" s="21"/>
      <c r="FSV30" s="8"/>
      <c r="FSW30" s="8"/>
      <c r="FSX30" s="8"/>
      <c r="FSZ30" s="30"/>
      <c r="FTA30" s="64"/>
      <c r="FTB30" s="64"/>
      <c r="FTC30" s="65"/>
      <c r="FTD30" s="66"/>
      <c r="FTE30" s="11"/>
      <c r="FTF30" s="4"/>
      <c r="FTG30" s="6"/>
      <c r="FTH30" s="7"/>
      <c r="FTI30" s="1"/>
      <c r="FTJ30" s="1"/>
      <c r="FTK30" s="21"/>
      <c r="FTL30" s="8"/>
      <c r="FTM30" s="8"/>
      <c r="FTN30" s="8"/>
      <c r="FTP30" s="30"/>
      <c r="FTQ30" s="64"/>
      <c r="FTR30" s="64"/>
      <c r="FTS30" s="65"/>
      <c r="FTT30" s="66"/>
      <c r="FTU30" s="11"/>
      <c r="FTV30" s="4"/>
      <c r="FTW30" s="6"/>
      <c r="FTX30" s="7"/>
      <c r="FTY30" s="1"/>
      <c r="FTZ30" s="1"/>
      <c r="FUA30" s="21"/>
      <c r="FUB30" s="8"/>
      <c r="FUC30" s="8"/>
      <c r="FUD30" s="8"/>
      <c r="FUF30" s="30"/>
      <c r="FUG30" s="64"/>
      <c r="FUH30" s="64"/>
      <c r="FUI30" s="65"/>
      <c r="FUJ30" s="66"/>
      <c r="FUK30" s="11"/>
      <c r="FUL30" s="4"/>
      <c r="FUM30" s="6"/>
      <c r="FUN30" s="7"/>
      <c r="FUO30" s="1"/>
      <c r="FUP30" s="1"/>
      <c r="FUQ30" s="21"/>
      <c r="FUR30" s="8"/>
      <c r="FUS30" s="8"/>
      <c r="FUT30" s="8"/>
      <c r="FUV30" s="30"/>
      <c r="FUW30" s="64"/>
      <c r="FUX30" s="64"/>
      <c r="FUY30" s="65"/>
      <c r="FUZ30" s="66"/>
      <c r="FVA30" s="11"/>
      <c r="FVB30" s="4"/>
      <c r="FVC30" s="6"/>
      <c r="FVD30" s="7"/>
      <c r="FVE30" s="1"/>
      <c r="FVF30" s="1"/>
      <c r="FVG30" s="21"/>
      <c r="FVH30" s="8"/>
      <c r="FVI30" s="8"/>
      <c r="FVJ30" s="8"/>
      <c r="FVL30" s="30"/>
      <c r="FVM30" s="64"/>
      <c r="FVN30" s="64"/>
      <c r="FVO30" s="65"/>
      <c r="FVP30" s="66"/>
      <c r="FVQ30" s="11"/>
      <c r="FVR30" s="4"/>
      <c r="FVS30" s="6"/>
      <c r="FVT30" s="7"/>
      <c r="FVU30" s="1"/>
      <c r="FVV30" s="1"/>
      <c r="FVW30" s="21"/>
      <c r="FVX30" s="8"/>
      <c r="FVY30" s="8"/>
      <c r="FVZ30" s="8"/>
      <c r="FWB30" s="30"/>
      <c r="FWC30" s="64"/>
      <c r="FWD30" s="64"/>
      <c r="FWE30" s="65"/>
      <c r="FWF30" s="66"/>
      <c r="FWG30" s="11"/>
      <c r="FWH30" s="4"/>
      <c r="FWI30" s="6"/>
      <c r="FWJ30" s="7"/>
      <c r="FWK30" s="1"/>
      <c r="FWL30" s="1"/>
      <c r="FWM30" s="21"/>
      <c r="FWN30" s="8"/>
      <c r="FWO30" s="8"/>
      <c r="FWP30" s="8"/>
      <c r="FWR30" s="30"/>
      <c r="FWS30" s="64"/>
      <c r="FWT30" s="64"/>
      <c r="FWU30" s="65"/>
      <c r="FWV30" s="66"/>
      <c r="FWW30" s="11"/>
      <c r="FWX30" s="4"/>
      <c r="FWY30" s="6"/>
      <c r="FWZ30" s="7"/>
      <c r="FXA30" s="1"/>
      <c r="FXB30" s="1"/>
      <c r="FXC30" s="21"/>
      <c r="FXD30" s="8"/>
      <c r="FXE30" s="8"/>
      <c r="FXF30" s="8"/>
      <c r="FXH30" s="30"/>
      <c r="FXI30" s="64"/>
      <c r="FXJ30" s="64"/>
      <c r="FXK30" s="65"/>
      <c r="FXL30" s="66"/>
      <c r="FXM30" s="11"/>
      <c r="FXN30" s="4"/>
      <c r="FXO30" s="6"/>
      <c r="FXP30" s="7"/>
      <c r="FXQ30" s="1"/>
      <c r="FXR30" s="1"/>
      <c r="FXS30" s="21"/>
      <c r="FXT30" s="8"/>
      <c r="FXU30" s="8"/>
      <c r="FXV30" s="8"/>
      <c r="FXX30" s="30"/>
      <c r="FXY30" s="64"/>
      <c r="FXZ30" s="64"/>
      <c r="FYA30" s="65"/>
      <c r="FYB30" s="66"/>
      <c r="FYC30" s="11"/>
      <c r="FYD30" s="4"/>
      <c r="FYE30" s="6"/>
      <c r="FYF30" s="7"/>
      <c r="FYG30" s="1"/>
      <c r="FYH30" s="1"/>
      <c r="FYI30" s="21"/>
      <c r="FYJ30" s="8"/>
      <c r="FYK30" s="8"/>
      <c r="FYL30" s="8"/>
      <c r="FYN30" s="30"/>
      <c r="FYO30" s="64"/>
      <c r="FYP30" s="64"/>
      <c r="FYQ30" s="65"/>
      <c r="FYR30" s="66"/>
      <c r="FYS30" s="11"/>
      <c r="FYT30" s="4"/>
      <c r="FYU30" s="6"/>
      <c r="FYV30" s="7"/>
      <c r="FYW30" s="1"/>
      <c r="FYX30" s="1"/>
      <c r="FYY30" s="21"/>
      <c r="FYZ30" s="8"/>
      <c r="FZA30" s="8"/>
      <c r="FZB30" s="8"/>
      <c r="FZD30" s="30"/>
      <c r="FZE30" s="64"/>
      <c r="FZF30" s="64"/>
      <c r="FZG30" s="65"/>
      <c r="FZH30" s="66"/>
      <c r="FZI30" s="11"/>
      <c r="FZJ30" s="4"/>
      <c r="FZK30" s="6"/>
      <c r="FZL30" s="7"/>
      <c r="FZM30" s="1"/>
      <c r="FZN30" s="1"/>
      <c r="FZO30" s="21"/>
      <c r="FZP30" s="8"/>
      <c r="FZQ30" s="8"/>
      <c r="FZR30" s="8"/>
      <c r="FZT30" s="30"/>
      <c r="FZU30" s="64"/>
      <c r="FZV30" s="64"/>
      <c r="FZW30" s="65"/>
      <c r="FZX30" s="66"/>
      <c r="FZY30" s="11"/>
      <c r="FZZ30" s="4"/>
      <c r="GAA30" s="6"/>
      <c r="GAB30" s="7"/>
      <c r="GAC30" s="1"/>
      <c r="GAD30" s="1"/>
      <c r="GAE30" s="21"/>
      <c r="GAF30" s="8"/>
      <c r="GAG30" s="8"/>
      <c r="GAH30" s="8"/>
      <c r="GAJ30" s="30"/>
      <c r="GAK30" s="64"/>
      <c r="GAL30" s="64"/>
      <c r="GAM30" s="65"/>
      <c r="GAN30" s="66"/>
      <c r="GAO30" s="11"/>
      <c r="GAP30" s="4"/>
      <c r="GAQ30" s="6"/>
      <c r="GAR30" s="7"/>
      <c r="GAS30" s="1"/>
      <c r="GAT30" s="1"/>
      <c r="GAU30" s="21"/>
      <c r="GAV30" s="8"/>
      <c r="GAW30" s="8"/>
      <c r="GAX30" s="8"/>
      <c r="GAZ30" s="30"/>
      <c r="GBA30" s="64"/>
      <c r="GBB30" s="64"/>
      <c r="GBC30" s="65"/>
      <c r="GBD30" s="66"/>
      <c r="GBE30" s="11"/>
      <c r="GBF30" s="4"/>
      <c r="GBG30" s="6"/>
      <c r="GBH30" s="7"/>
      <c r="GBI30" s="1"/>
      <c r="GBJ30" s="1"/>
      <c r="GBK30" s="21"/>
      <c r="GBL30" s="8"/>
      <c r="GBM30" s="8"/>
      <c r="GBN30" s="8"/>
      <c r="GBP30" s="30"/>
      <c r="GBQ30" s="64"/>
      <c r="GBR30" s="64"/>
      <c r="GBS30" s="65"/>
      <c r="GBT30" s="66"/>
      <c r="GBU30" s="11"/>
      <c r="GBV30" s="4"/>
      <c r="GBW30" s="6"/>
      <c r="GBX30" s="7"/>
      <c r="GBY30" s="1"/>
      <c r="GBZ30" s="1"/>
      <c r="GCA30" s="21"/>
      <c r="GCB30" s="8"/>
      <c r="GCC30" s="8"/>
      <c r="GCD30" s="8"/>
      <c r="GCF30" s="30"/>
      <c r="GCG30" s="64"/>
      <c r="GCH30" s="64"/>
      <c r="GCI30" s="65"/>
      <c r="GCJ30" s="66"/>
      <c r="GCK30" s="11"/>
      <c r="GCL30" s="4"/>
      <c r="GCM30" s="6"/>
      <c r="GCN30" s="7"/>
      <c r="GCO30" s="1"/>
      <c r="GCP30" s="1"/>
      <c r="GCQ30" s="21"/>
      <c r="GCR30" s="8"/>
      <c r="GCS30" s="8"/>
      <c r="GCT30" s="8"/>
      <c r="GCV30" s="30"/>
      <c r="GCW30" s="64"/>
      <c r="GCX30" s="64"/>
      <c r="GCY30" s="65"/>
      <c r="GCZ30" s="66"/>
      <c r="GDA30" s="11"/>
      <c r="GDB30" s="4"/>
      <c r="GDC30" s="6"/>
      <c r="GDD30" s="7"/>
      <c r="GDE30" s="1"/>
      <c r="GDF30" s="1"/>
      <c r="GDG30" s="21"/>
      <c r="GDH30" s="8"/>
      <c r="GDI30" s="8"/>
      <c r="GDJ30" s="8"/>
      <c r="GDL30" s="30"/>
      <c r="GDM30" s="64"/>
      <c r="GDN30" s="64"/>
      <c r="GDO30" s="65"/>
      <c r="GDP30" s="66"/>
      <c r="GDQ30" s="11"/>
      <c r="GDR30" s="4"/>
      <c r="GDS30" s="6"/>
      <c r="GDT30" s="7"/>
      <c r="GDU30" s="1"/>
      <c r="GDV30" s="1"/>
      <c r="GDW30" s="21"/>
      <c r="GDX30" s="8"/>
      <c r="GDY30" s="8"/>
      <c r="GDZ30" s="8"/>
      <c r="GEB30" s="30"/>
      <c r="GEC30" s="64"/>
      <c r="GED30" s="64"/>
      <c r="GEE30" s="65"/>
      <c r="GEF30" s="66"/>
      <c r="GEG30" s="11"/>
      <c r="GEH30" s="4"/>
      <c r="GEI30" s="6"/>
      <c r="GEJ30" s="7"/>
      <c r="GEK30" s="1"/>
      <c r="GEL30" s="1"/>
      <c r="GEM30" s="21"/>
      <c r="GEN30" s="8"/>
      <c r="GEO30" s="8"/>
      <c r="GEP30" s="8"/>
      <c r="GER30" s="30"/>
      <c r="GES30" s="64"/>
      <c r="GET30" s="64"/>
      <c r="GEU30" s="65"/>
      <c r="GEV30" s="66"/>
      <c r="GEW30" s="11"/>
      <c r="GEX30" s="4"/>
      <c r="GEY30" s="6"/>
      <c r="GEZ30" s="7"/>
      <c r="GFA30" s="1"/>
      <c r="GFB30" s="1"/>
      <c r="GFC30" s="21"/>
      <c r="GFD30" s="8"/>
      <c r="GFE30" s="8"/>
      <c r="GFF30" s="8"/>
      <c r="GFH30" s="30"/>
      <c r="GFI30" s="64"/>
      <c r="GFJ30" s="64"/>
      <c r="GFK30" s="65"/>
      <c r="GFL30" s="66"/>
      <c r="GFM30" s="11"/>
      <c r="GFN30" s="4"/>
      <c r="GFO30" s="6"/>
      <c r="GFP30" s="7"/>
      <c r="GFQ30" s="1"/>
      <c r="GFR30" s="1"/>
      <c r="GFS30" s="21"/>
      <c r="GFT30" s="8"/>
      <c r="GFU30" s="8"/>
      <c r="GFV30" s="8"/>
      <c r="GFX30" s="30"/>
      <c r="GFY30" s="64"/>
      <c r="GFZ30" s="64"/>
      <c r="GGA30" s="65"/>
      <c r="GGB30" s="66"/>
      <c r="GGC30" s="11"/>
      <c r="GGD30" s="4"/>
      <c r="GGE30" s="6"/>
      <c r="GGF30" s="7"/>
      <c r="GGG30" s="1"/>
      <c r="GGH30" s="1"/>
      <c r="GGI30" s="21"/>
      <c r="GGJ30" s="8"/>
      <c r="GGK30" s="8"/>
      <c r="GGL30" s="8"/>
      <c r="GGN30" s="30"/>
      <c r="GGO30" s="64"/>
      <c r="GGP30" s="64"/>
      <c r="GGQ30" s="65"/>
      <c r="GGR30" s="66"/>
      <c r="GGS30" s="11"/>
      <c r="GGT30" s="4"/>
      <c r="GGU30" s="6"/>
      <c r="GGV30" s="7"/>
      <c r="GGW30" s="1"/>
      <c r="GGX30" s="1"/>
      <c r="GGY30" s="21"/>
      <c r="GGZ30" s="8"/>
      <c r="GHA30" s="8"/>
      <c r="GHB30" s="8"/>
      <c r="GHD30" s="30"/>
      <c r="GHE30" s="64"/>
      <c r="GHF30" s="64"/>
      <c r="GHG30" s="65"/>
      <c r="GHH30" s="66"/>
      <c r="GHI30" s="11"/>
      <c r="GHJ30" s="4"/>
      <c r="GHK30" s="6"/>
      <c r="GHL30" s="7"/>
      <c r="GHM30" s="1"/>
      <c r="GHN30" s="1"/>
      <c r="GHO30" s="21"/>
      <c r="GHP30" s="8"/>
      <c r="GHQ30" s="8"/>
      <c r="GHR30" s="8"/>
      <c r="GHT30" s="30"/>
      <c r="GHU30" s="64"/>
      <c r="GHV30" s="64"/>
      <c r="GHW30" s="65"/>
      <c r="GHX30" s="66"/>
      <c r="GHY30" s="11"/>
      <c r="GHZ30" s="4"/>
      <c r="GIA30" s="6"/>
      <c r="GIB30" s="7"/>
      <c r="GIC30" s="1"/>
      <c r="GID30" s="1"/>
      <c r="GIE30" s="21"/>
      <c r="GIF30" s="8"/>
      <c r="GIG30" s="8"/>
      <c r="GIH30" s="8"/>
      <c r="GIJ30" s="30"/>
      <c r="GIK30" s="64"/>
      <c r="GIL30" s="64"/>
      <c r="GIM30" s="65"/>
      <c r="GIN30" s="66"/>
      <c r="GIO30" s="11"/>
      <c r="GIP30" s="4"/>
      <c r="GIQ30" s="6"/>
      <c r="GIR30" s="7"/>
      <c r="GIS30" s="1"/>
      <c r="GIT30" s="1"/>
      <c r="GIU30" s="21"/>
      <c r="GIV30" s="8"/>
      <c r="GIW30" s="8"/>
      <c r="GIX30" s="8"/>
      <c r="GIZ30" s="30"/>
      <c r="GJA30" s="64"/>
      <c r="GJB30" s="64"/>
      <c r="GJC30" s="65"/>
      <c r="GJD30" s="66"/>
      <c r="GJE30" s="11"/>
      <c r="GJF30" s="4"/>
      <c r="GJG30" s="6"/>
      <c r="GJH30" s="7"/>
      <c r="GJI30" s="1"/>
      <c r="GJJ30" s="1"/>
      <c r="GJK30" s="21"/>
      <c r="GJL30" s="8"/>
      <c r="GJM30" s="8"/>
      <c r="GJN30" s="8"/>
      <c r="GJP30" s="30"/>
      <c r="GJQ30" s="64"/>
      <c r="GJR30" s="64"/>
      <c r="GJS30" s="65"/>
      <c r="GJT30" s="66"/>
      <c r="GJU30" s="11"/>
      <c r="GJV30" s="4"/>
      <c r="GJW30" s="6"/>
      <c r="GJX30" s="7"/>
      <c r="GJY30" s="1"/>
      <c r="GJZ30" s="1"/>
      <c r="GKA30" s="21"/>
      <c r="GKB30" s="8"/>
      <c r="GKC30" s="8"/>
      <c r="GKD30" s="8"/>
      <c r="GKF30" s="30"/>
      <c r="GKG30" s="64"/>
      <c r="GKH30" s="64"/>
      <c r="GKI30" s="65"/>
      <c r="GKJ30" s="66"/>
      <c r="GKK30" s="11"/>
      <c r="GKL30" s="4"/>
      <c r="GKM30" s="6"/>
      <c r="GKN30" s="7"/>
      <c r="GKO30" s="1"/>
      <c r="GKP30" s="1"/>
      <c r="GKQ30" s="21"/>
      <c r="GKR30" s="8"/>
      <c r="GKS30" s="8"/>
      <c r="GKT30" s="8"/>
      <c r="GKV30" s="30"/>
      <c r="GKW30" s="64"/>
      <c r="GKX30" s="64"/>
      <c r="GKY30" s="65"/>
      <c r="GKZ30" s="66"/>
      <c r="GLA30" s="11"/>
      <c r="GLB30" s="4"/>
      <c r="GLC30" s="6"/>
      <c r="GLD30" s="7"/>
      <c r="GLE30" s="1"/>
      <c r="GLF30" s="1"/>
      <c r="GLG30" s="21"/>
      <c r="GLH30" s="8"/>
      <c r="GLI30" s="8"/>
      <c r="GLJ30" s="8"/>
      <c r="GLL30" s="30"/>
      <c r="GLM30" s="64"/>
      <c r="GLN30" s="64"/>
      <c r="GLO30" s="65"/>
      <c r="GLP30" s="66"/>
      <c r="GLQ30" s="11"/>
      <c r="GLR30" s="4"/>
      <c r="GLS30" s="6"/>
      <c r="GLT30" s="7"/>
      <c r="GLU30" s="1"/>
      <c r="GLV30" s="1"/>
      <c r="GLW30" s="21"/>
      <c r="GLX30" s="8"/>
      <c r="GLY30" s="8"/>
      <c r="GLZ30" s="8"/>
      <c r="GMB30" s="30"/>
      <c r="GMC30" s="64"/>
      <c r="GMD30" s="64"/>
      <c r="GME30" s="65"/>
      <c r="GMF30" s="66"/>
      <c r="GMG30" s="11"/>
      <c r="GMH30" s="4"/>
      <c r="GMI30" s="6"/>
      <c r="GMJ30" s="7"/>
      <c r="GMK30" s="1"/>
      <c r="GML30" s="1"/>
      <c r="GMM30" s="21"/>
      <c r="GMN30" s="8"/>
      <c r="GMO30" s="8"/>
      <c r="GMP30" s="8"/>
      <c r="GMR30" s="30"/>
      <c r="GMS30" s="64"/>
      <c r="GMT30" s="64"/>
      <c r="GMU30" s="65"/>
      <c r="GMV30" s="66"/>
      <c r="GMW30" s="11"/>
      <c r="GMX30" s="4"/>
      <c r="GMY30" s="6"/>
      <c r="GMZ30" s="7"/>
      <c r="GNA30" s="1"/>
      <c r="GNB30" s="1"/>
      <c r="GNC30" s="21"/>
      <c r="GND30" s="8"/>
      <c r="GNE30" s="8"/>
      <c r="GNF30" s="8"/>
      <c r="GNH30" s="30"/>
      <c r="GNI30" s="64"/>
      <c r="GNJ30" s="64"/>
      <c r="GNK30" s="65"/>
      <c r="GNL30" s="66"/>
      <c r="GNM30" s="11"/>
      <c r="GNN30" s="4"/>
      <c r="GNO30" s="6"/>
      <c r="GNP30" s="7"/>
      <c r="GNQ30" s="1"/>
      <c r="GNR30" s="1"/>
      <c r="GNS30" s="21"/>
      <c r="GNT30" s="8"/>
      <c r="GNU30" s="8"/>
      <c r="GNV30" s="8"/>
      <c r="GNX30" s="30"/>
      <c r="GNY30" s="64"/>
      <c r="GNZ30" s="64"/>
      <c r="GOA30" s="65"/>
      <c r="GOB30" s="66"/>
      <c r="GOC30" s="11"/>
      <c r="GOD30" s="4"/>
      <c r="GOE30" s="6"/>
      <c r="GOF30" s="7"/>
      <c r="GOG30" s="1"/>
      <c r="GOH30" s="1"/>
      <c r="GOI30" s="21"/>
      <c r="GOJ30" s="8"/>
      <c r="GOK30" s="8"/>
      <c r="GOL30" s="8"/>
      <c r="GON30" s="30"/>
      <c r="GOO30" s="64"/>
      <c r="GOP30" s="64"/>
      <c r="GOQ30" s="65"/>
      <c r="GOR30" s="66"/>
      <c r="GOS30" s="11"/>
      <c r="GOT30" s="4"/>
      <c r="GOU30" s="6"/>
      <c r="GOV30" s="7"/>
      <c r="GOW30" s="1"/>
      <c r="GOX30" s="1"/>
      <c r="GOY30" s="21"/>
      <c r="GOZ30" s="8"/>
      <c r="GPA30" s="8"/>
      <c r="GPB30" s="8"/>
      <c r="GPD30" s="30"/>
      <c r="GPE30" s="64"/>
      <c r="GPF30" s="64"/>
      <c r="GPG30" s="65"/>
      <c r="GPH30" s="66"/>
      <c r="GPI30" s="11"/>
      <c r="GPJ30" s="4"/>
      <c r="GPK30" s="6"/>
      <c r="GPL30" s="7"/>
      <c r="GPM30" s="1"/>
      <c r="GPN30" s="1"/>
      <c r="GPO30" s="21"/>
      <c r="GPP30" s="8"/>
      <c r="GPQ30" s="8"/>
      <c r="GPR30" s="8"/>
      <c r="GPT30" s="30"/>
      <c r="GPU30" s="64"/>
      <c r="GPV30" s="64"/>
      <c r="GPW30" s="65"/>
      <c r="GPX30" s="66"/>
      <c r="GPY30" s="11"/>
      <c r="GPZ30" s="4"/>
      <c r="GQA30" s="6"/>
      <c r="GQB30" s="7"/>
      <c r="GQC30" s="1"/>
      <c r="GQD30" s="1"/>
      <c r="GQE30" s="21"/>
      <c r="GQF30" s="8"/>
      <c r="GQG30" s="8"/>
      <c r="GQH30" s="8"/>
      <c r="GQJ30" s="30"/>
      <c r="GQK30" s="64"/>
      <c r="GQL30" s="64"/>
      <c r="GQM30" s="65"/>
      <c r="GQN30" s="66"/>
      <c r="GQO30" s="11"/>
      <c r="GQP30" s="4"/>
      <c r="GQQ30" s="6"/>
      <c r="GQR30" s="7"/>
      <c r="GQS30" s="1"/>
      <c r="GQT30" s="1"/>
      <c r="GQU30" s="21"/>
      <c r="GQV30" s="8"/>
      <c r="GQW30" s="8"/>
      <c r="GQX30" s="8"/>
      <c r="GQZ30" s="30"/>
      <c r="GRA30" s="64"/>
      <c r="GRB30" s="64"/>
      <c r="GRC30" s="65"/>
      <c r="GRD30" s="66"/>
      <c r="GRE30" s="11"/>
      <c r="GRF30" s="4"/>
      <c r="GRG30" s="6"/>
      <c r="GRH30" s="7"/>
      <c r="GRI30" s="1"/>
      <c r="GRJ30" s="1"/>
      <c r="GRK30" s="21"/>
      <c r="GRL30" s="8"/>
      <c r="GRM30" s="8"/>
      <c r="GRN30" s="8"/>
      <c r="GRP30" s="30"/>
      <c r="GRQ30" s="64"/>
      <c r="GRR30" s="64"/>
      <c r="GRS30" s="65"/>
      <c r="GRT30" s="66"/>
      <c r="GRU30" s="11"/>
      <c r="GRV30" s="4"/>
      <c r="GRW30" s="6"/>
      <c r="GRX30" s="7"/>
      <c r="GRY30" s="1"/>
      <c r="GRZ30" s="1"/>
      <c r="GSA30" s="21"/>
      <c r="GSB30" s="8"/>
      <c r="GSC30" s="8"/>
      <c r="GSD30" s="8"/>
      <c r="GSF30" s="30"/>
      <c r="GSG30" s="64"/>
      <c r="GSH30" s="64"/>
      <c r="GSI30" s="65"/>
      <c r="GSJ30" s="66"/>
      <c r="GSK30" s="11"/>
      <c r="GSL30" s="4"/>
      <c r="GSM30" s="6"/>
      <c r="GSN30" s="7"/>
      <c r="GSO30" s="1"/>
      <c r="GSP30" s="1"/>
      <c r="GSQ30" s="21"/>
      <c r="GSR30" s="8"/>
      <c r="GSS30" s="8"/>
      <c r="GST30" s="8"/>
      <c r="GSV30" s="30"/>
      <c r="GSW30" s="64"/>
      <c r="GSX30" s="64"/>
      <c r="GSY30" s="65"/>
      <c r="GSZ30" s="66"/>
      <c r="GTA30" s="11"/>
      <c r="GTB30" s="4"/>
      <c r="GTC30" s="6"/>
      <c r="GTD30" s="7"/>
      <c r="GTE30" s="1"/>
      <c r="GTF30" s="1"/>
      <c r="GTG30" s="21"/>
      <c r="GTH30" s="8"/>
      <c r="GTI30" s="8"/>
      <c r="GTJ30" s="8"/>
      <c r="GTL30" s="30"/>
      <c r="GTM30" s="64"/>
      <c r="GTN30" s="64"/>
      <c r="GTO30" s="65"/>
      <c r="GTP30" s="66"/>
      <c r="GTQ30" s="11"/>
      <c r="GTR30" s="4"/>
      <c r="GTS30" s="6"/>
      <c r="GTT30" s="7"/>
      <c r="GTU30" s="1"/>
      <c r="GTV30" s="1"/>
      <c r="GTW30" s="21"/>
      <c r="GTX30" s="8"/>
      <c r="GTY30" s="8"/>
      <c r="GTZ30" s="8"/>
      <c r="GUB30" s="30"/>
      <c r="GUC30" s="64"/>
      <c r="GUD30" s="64"/>
      <c r="GUE30" s="65"/>
      <c r="GUF30" s="66"/>
      <c r="GUG30" s="11"/>
      <c r="GUH30" s="4"/>
      <c r="GUI30" s="6"/>
      <c r="GUJ30" s="7"/>
      <c r="GUK30" s="1"/>
      <c r="GUL30" s="1"/>
      <c r="GUM30" s="21"/>
      <c r="GUN30" s="8"/>
      <c r="GUO30" s="8"/>
      <c r="GUP30" s="8"/>
      <c r="GUR30" s="30"/>
      <c r="GUS30" s="64"/>
      <c r="GUT30" s="64"/>
      <c r="GUU30" s="65"/>
      <c r="GUV30" s="66"/>
      <c r="GUW30" s="11"/>
      <c r="GUX30" s="4"/>
      <c r="GUY30" s="6"/>
      <c r="GUZ30" s="7"/>
      <c r="GVA30" s="1"/>
      <c r="GVB30" s="1"/>
      <c r="GVC30" s="21"/>
      <c r="GVD30" s="8"/>
      <c r="GVE30" s="8"/>
      <c r="GVF30" s="8"/>
      <c r="GVH30" s="30"/>
      <c r="GVI30" s="64"/>
      <c r="GVJ30" s="64"/>
      <c r="GVK30" s="65"/>
      <c r="GVL30" s="66"/>
      <c r="GVM30" s="11"/>
      <c r="GVN30" s="4"/>
      <c r="GVO30" s="6"/>
      <c r="GVP30" s="7"/>
      <c r="GVQ30" s="1"/>
      <c r="GVR30" s="1"/>
      <c r="GVS30" s="21"/>
      <c r="GVT30" s="8"/>
      <c r="GVU30" s="8"/>
      <c r="GVV30" s="8"/>
      <c r="GVX30" s="30"/>
      <c r="GVY30" s="64"/>
      <c r="GVZ30" s="64"/>
      <c r="GWA30" s="65"/>
      <c r="GWB30" s="66"/>
      <c r="GWC30" s="11"/>
      <c r="GWD30" s="4"/>
      <c r="GWE30" s="6"/>
      <c r="GWF30" s="7"/>
      <c r="GWG30" s="1"/>
      <c r="GWH30" s="1"/>
      <c r="GWI30" s="21"/>
      <c r="GWJ30" s="8"/>
      <c r="GWK30" s="8"/>
      <c r="GWL30" s="8"/>
      <c r="GWN30" s="30"/>
      <c r="GWO30" s="64"/>
      <c r="GWP30" s="64"/>
      <c r="GWQ30" s="65"/>
      <c r="GWR30" s="66"/>
      <c r="GWS30" s="11"/>
      <c r="GWT30" s="4"/>
      <c r="GWU30" s="6"/>
      <c r="GWV30" s="7"/>
      <c r="GWW30" s="1"/>
      <c r="GWX30" s="1"/>
      <c r="GWY30" s="21"/>
      <c r="GWZ30" s="8"/>
      <c r="GXA30" s="8"/>
      <c r="GXB30" s="8"/>
      <c r="GXD30" s="30"/>
      <c r="GXE30" s="64"/>
      <c r="GXF30" s="64"/>
      <c r="GXG30" s="65"/>
      <c r="GXH30" s="66"/>
      <c r="GXI30" s="11"/>
      <c r="GXJ30" s="4"/>
      <c r="GXK30" s="6"/>
      <c r="GXL30" s="7"/>
      <c r="GXM30" s="1"/>
      <c r="GXN30" s="1"/>
      <c r="GXO30" s="21"/>
      <c r="GXP30" s="8"/>
      <c r="GXQ30" s="8"/>
      <c r="GXR30" s="8"/>
      <c r="GXT30" s="30"/>
      <c r="GXU30" s="64"/>
      <c r="GXV30" s="64"/>
      <c r="GXW30" s="65"/>
      <c r="GXX30" s="66"/>
      <c r="GXY30" s="11"/>
      <c r="GXZ30" s="4"/>
      <c r="GYA30" s="6"/>
      <c r="GYB30" s="7"/>
      <c r="GYC30" s="1"/>
      <c r="GYD30" s="1"/>
      <c r="GYE30" s="21"/>
      <c r="GYF30" s="8"/>
      <c r="GYG30" s="8"/>
      <c r="GYH30" s="8"/>
      <c r="GYJ30" s="30"/>
      <c r="GYK30" s="64"/>
      <c r="GYL30" s="64"/>
      <c r="GYM30" s="65"/>
      <c r="GYN30" s="66"/>
      <c r="GYO30" s="11"/>
      <c r="GYP30" s="4"/>
      <c r="GYQ30" s="6"/>
      <c r="GYR30" s="7"/>
      <c r="GYS30" s="1"/>
      <c r="GYT30" s="1"/>
      <c r="GYU30" s="21"/>
      <c r="GYV30" s="8"/>
      <c r="GYW30" s="8"/>
      <c r="GYX30" s="8"/>
      <c r="GYZ30" s="30"/>
      <c r="GZA30" s="64"/>
      <c r="GZB30" s="64"/>
      <c r="GZC30" s="65"/>
      <c r="GZD30" s="66"/>
      <c r="GZE30" s="11"/>
      <c r="GZF30" s="4"/>
      <c r="GZG30" s="6"/>
      <c r="GZH30" s="7"/>
      <c r="GZI30" s="1"/>
      <c r="GZJ30" s="1"/>
      <c r="GZK30" s="21"/>
      <c r="GZL30" s="8"/>
      <c r="GZM30" s="8"/>
      <c r="GZN30" s="8"/>
      <c r="GZP30" s="30"/>
      <c r="GZQ30" s="64"/>
      <c r="GZR30" s="64"/>
      <c r="GZS30" s="65"/>
      <c r="GZT30" s="66"/>
      <c r="GZU30" s="11"/>
      <c r="GZV30" s="4"/>
      <c r="GZW30" s="6"/>
      <c r="GZX30" s="7"/>
      <c r="GZY30" s="1"/>
      <c r="GZZ30" s="1"/>
      <c r="HAA30" s="21"/>
      <c r="HAB30" s="8"/>
      <c r="HAC30" s="8"/>
      <c r="HAD30" s="8"/>
      <c r="HAF30" s="30"/>
      <c r="HAG30" s="64"/>
      <c r="HAH30" s="64"/>
      <c r="HAI30" s="65"/>
      <c r="HAJ30" s="66"/>
      <c r="HAK30" s="11"/>
      <c r="HAL30" s="4"/>
      <c r="HAM30" s="6"/>
      <c r="HAN30" s="7"/>
      <c r="HAO30" s="1"/>
      <c r="HAP30" s="1"/>
      <c r="HAQ30" s="21"/>
      <c r="HAR30" s="8"/>
      <c r="HAS30" s="8"/>
      <c r="HAT30" s="8"/>
      <c r="HAV30" s="30"/>
      <c r="HAW30" s="64"/>
      <c r="HAX30" s="64"/>
      <c r="HAY30" s="65"/>
      <c r="HAZ30" s="66"/>
      <c r="HBA30" s="11"/>
      <c r="HBB30" s="4"/>
      <c r="HBC30" s="6"/>
      <c r="HBD30" s="7"/>
      <c r="HBE30" s="1"/>
      <c r="HBF30" s="1"/>
      <c r="HBG30" s="21"/>
      <c r="HBH30" s="8"/>
      <c r="HBI30" s="8"/>
      <c r="HBJ30" s="8"/>
      <c r="HBL30" s="30"/>
      <c r="HBM30" s="64"/>
      <c r="HBN30" s="64"/>
      <c r="HBO30" s="65"/>
      <c r="HBP30" s="66"/>
      <c r="HBQ30" s="11"/>
      <c r="HBR30" s="4"/>
      <c r="HBS30" s="6"/>
      <c r="HBT30" s="7"/>
      <c r="HBU30" s="1"/>
      <c r="HBV30" s="1"/>
      <c r="HBW30" s="21"/>
      <c r="HBX30" s="8"/>
      <c r="HBY30" s="8"/>
      <c r="HBZ30" s="8"/>
      <c r="HCB30" s="30"/>
      <c r="HCC30" s="64"/>
      <c r="HCD30" s="64"/>
      <c r="HCE30" s="65"/>
      <c r="HCF30" s="66"/>
      <c r="HCG30" s="11"/>
      <c r="HCH30" s="4"/>
      <c r="HCI30" s="6"/>
      <c r="HCJ30" s="7"/>
      <c r="HCK30" s="1"/>
      <c r="HCL30" s="1"/>
      <c r="HCM30" s="21"/>
      <c r="HCN30" s="8"/>
      <c r="HCO30" s="8"/>
      <c r="HCP30" s="8"/>
      <c r="HCR30" s="30"/>
      <c r="HCS30" s="64"/>
      <c r="HCT30" s="64"/>
      <c r="HCU30" s="65"/>
      <c r="HCV30" s="66"/>
      <c r="HCW30" s="11"/>
      <c r="HCX30" s="4"/>
      <c r="HCY30" s="6"/>
      <c r="HCZ30" s="7"/>
      <c r="HDA30" s="1"/>
      <c r="HDB30" s="1"/>
      <c r="HDC30" s="21"/>
      <c r="HDD30" s="8"/>
      <c r="HDE30" s="8"/>
      <c r="HDF30" s="8"/>
      <c r="HDH30" s="30"/>
      <c r="HDI30" s="64"/>
      <c r="HDJ30" s="64"/>
      <c r="HDK30" s="65"/>
      <c r="HDL30" s="66"/>
      <c r="HDM30" s="11"/>
      <c r="HDN30" s="4"/>
      <c r="HDO30" s="6"/>
      <c r="HDP30" s="7"/>
      <c r="HDQ30" s="1"/>
      <c r="HDR30" s="1"/>
      <c r="HDS30" s="21"/>
      <c r="HDT30" s="8"/>
      <c r="HDU30" s="8"/>
      <c r="HDV30" s="8"/>
      <c r="HDX30" s="30"/>
      <c r="HDY30" s="64"/>
      <c r="HDZ30" s="64"/>
      <c r="HEA30" s="65"/>
      <c r="HEB30" s="66"/>
      <c r="HEC30" s="11"/>
      <c r="HED30" s="4"/>
      <c r="HEE30" s="6"/>
      <c r="HEF30" s="7"/>
      <c r="HEG30" s="1"/>
      <c r="HEH30" s="1"/>
      <c r="HEI30" s="21"/>
      <c r="HEJ30" s="8"/>
      <c r="HEK30" s="8"/>
      <c r="HEL30" s="8"/>
      <c r="HEN30" s="30"/>
      <c r="HEO30" s="64"/>
      <c r="HEP30" s="64"/>
      <c r="HEQ30" s="65"/>
      <c r="HER30" s="66"/>
      <c r="HES30" s="11"/>
      <c r="HET30" s="4"/>
      <c r="HEU30" s="6"/>
      <c r="HEV30" s="7"/>
      <c r="HEW30" s="1"/>
      <c r="HEX30" s="1"/>
      <c r="HEY30" s="21"/>
      <c r="HEZ30" s="8"/>
      <c r="HFA30" s="8"/>
      <c r="HFB30" s="8"/>
      <c r="HFD30" s="30"/>
      <c r="HFE30" s="64"/>
      <c r="HFF30" s="64"/>
      <c r="HFG30" s="65"/>
      <c r="HFH30" s="66"/>
      <c r="HFI30" s="11"/>
      <c r="HFJ30" s="4"/>
      <c r="HFK30" s="6"/>
      <c r="HFL30" s="7"/>
      <c r="HFM30" s="1"/>
      <c r="HFN30" s="1"/>
      <c r="HFO30" s="21"/>
      <c r="HFP30" s="8"/>
      <c r="HFQ30" s="8"/>
      <c r="HFR30" s="8"/>
      <c r="HFT30" s="30"/>
      <c r="HFU30" s="64"/>
      <c r="HFV30" s="64"/>
      <c r="HFW30" s="65"/>
      <c r="HFX30" s="66"/>
      <c r="HFY30" s="11"/>
      <c r="HFZ30" s="4"/>
      <c r="HGA30" s="6"/>
      <c r="HGB30" s="7"/>
      <c r="HGC30" s="1"/>
      <c r="HGD30" s="1"/>
      <c r="HGE30" s="21"/>
      <c r="HGF30" s="8"/>
      <c r="HGG30" s="8"/>
      <c r="HGH30" s="8"/>
      <c r="HGJ30" s="30"/>
      <c r="HGK30" s="64"/>
      <c r="HGL30" s="64"/>
      <c r="HGM30" s="65"/>
      <c r="HGN30" s="66"/>
      <c r="HGO30" s="11"/>
      <c r="HGP30" s="4"/>
      <c r="HGQ30" s="6"/>
      <c r="HGR30" s="7"/>
      <c r="HGS30" s="1"/>
      <c r="HGT30" s="1"/>
      <c r="HGU30" s="21"/>
      <c r="HGV30" s="8"/>
      <c r="HGW30" s="8"/>
      <c r="HGX30" s="8"/>
      <c r="HGZ30" s="30"/>
      <c r="HHA30" s="64"/>
      <c r="HHB30" s="64"/>
      <c r="HHC30" s="65"/>
      <c r="HHD30" s="66"/>
      <c r="HHE30" s="11"/>
      <c r="HHF30" s="4"/>
      <c r="HHG30" s="6"/>
      <c r="HHH30" s="7"/>
      <c r="HHI30" s="1"/>
      <c r="HHJ30" s="1"/>
      <c r="HHK30" s="21"/>
      <c r="HHL30" s="8"/>
      <c r="HHM30" s="8"/>
      <c r="HHN30" s="8"/>
      <c r="HHP30" s="30"/>
      <c r="HHQ30" s="64"/>
      <c r="HHR30" s="64"/>
      <c r="HHS30" s="65"/>
      <c r="HHT30" s="66"/>
      <c r="HHU30" s="11"/>
      <c r="HHV30" s="4"/>
      <c r="HHW30" s="6"/>
      <c r="HHX30" s="7"/>
      <c r="HHY30" s="1"/>
      <c r="HHZ30" s="1"/>
      <c r="HIA30" s="21"/>
      <c r="HIB30" s="8"/>
      <c r="HIC30" s="8"/>
      <c r="HID30" s="8"/>
      <c r="HIF30" s="30"/>
      <c r="HIG30" s="64"/>
      <c r="HIH30" s="64"/>
      <c r="HII30" s="65"/>
      <c r="HIJ30" s="66"/>
      <c r="HIK30" s="11"/>
      <c r="HIL30" s="4"/>
      <c r="HIM30" s="6"/>
      <c r="HIN30" s="7"/>
      <c r="HIO30" s="1"/>
      <c r="HIP30" s="1"/>
      <c r="HIQ30" s="21"/>
      <c r="HIR30" s="8"/>
      <c r="HIS30" s="8"/>
      <c r="HIT30" s="8"/>
      <c r="HIV30" s="30"/>
      <c r="HIW30" s="64"/>
      <c r="HIX30" s="64"/>
      <c r="HIY30" s="65"/>
      <c r="HIZ30" s="66"/>
      <c r="HJA30" s="11"/>
      <c r="HJB30" s="4"/>
      <c r="HJC30" s="6"/>
      <c r="HJD30" s="7"/>
      <c r="HJE30" s="1"/>
      <c r="HJF30" s="1"/>
      <c r="HJG30" s="21"/>
      <c r="HJH30" s="8"/>
      <c r="HJI30" s="8"/>
      <c r="HJJ30" s="8"/>
      <c r="HJL30" s="30"/>
      <c r="HJM30" s="64"/>
      <c r="HJN30" s="64"/>
      <c r="HJO30" s="65"/>
      <c r="HJP30" s="66"/>
      <c r="HJQ30" s="11"/>
      <c r="HJR30" s="4"/>
      <c r="HJS30" s="6"/>
      <c r="HJT30" s="7"/>
      <c r="HJU30" s="1"/>
      <c r="HJV30" s="1"/>
      <c r="HJW30" s="21"/>
      <c r="HJX30" s="8"/>
      <c r="HJY30" s="8"/>
      <c r="HJZ30" s="8"/>
      <c r="HKB30" s="30"/>
      <c r="HKC30" s="64"/>
      <c r="HKD30" s="64"/>
      <c r="HKE30" s="65"/>
      <c r="HKF30" s="66"/>
      <c r="HKG30" s="11"/>
      <c r="HKH30" s="4"/>
      <c r="HKI30" s="6"/>
      <c r="HKJ30" s="7"/>
      <c r="HKK30" s="1"/>
      <c r="HKL30" s="1"/>
      <c r="HKM30" s="21"/>
      <c r="HKN30" s="8"/>
      <c r="HKO30" s="8"/>
      <c r="HKP30" s="8"/>
      <c r="HKR30" s="30"/>
      <c r="HKS30" s="64"/>
      <c r="HKT30" s="64"/>
      <c r="HKU30" s="65"/>
      <c r="HKV30" s="66"/>
      <c r="HKW30" s="11"/>
      <c r="HKX30" s="4"/>
      <c r="HKY30" s="6"/>
      <c r="HKZ30" s="7"/>
      <c r="HLA30" s="1"/>
      <c r="HLB30" s="1"/>
      <c r="HLC30" s="21"/>
      <c r="HLD30" s="8"/>
      <c r="HLE30" s="8"/>
      <c r="HLF30" s="8"/>
      <c r="HLH30" s="30"/>
      <c r="HLI30" s="64"/>
      <c r="HLJ30" s="64"/>
      <c r="HLK30" s="65"/>
      <c r="HLL30" s="66"/>
      <c r="HLM30" s="11"/>
      <c r="HLN30" s="4"/>
      <c r="HLO30" s="6"/>
      <c r="HLP30" s="7"/>
      <c r="HLQ30" s="1"/>
      <c r="HLR30" s="1"/>
      <c r="HLS30" s="21"/>
      <c r="HLT30" s="8"/>
      <c r="HLU30" s="8"/>
      <c r="HLV30" s="8"/>
      <c r="HLX30" s="30"/>
      <c r="HLY30" s="64"/>
      <c r="HLZ30" s="64"/>
      <c r="HMA30" s="65"/>
      <c r="HMB30" s="66"/>
      <c r="HMC30" s="11"/>
      <c r="HMD30" s="4"/>
      <c r="HME30" s="6"/>
      <c r="HMF30" s="7"/>
      <c r="HMG30" s="1"/>
      <c r="HMH30" s="1"/>
      <c r="HMI30" s="21"/>
      <c r="HMJ30" s="8"/>
      <c r="HMK30" s="8"/>
      <c r="HML30" s="8"/>
      <c r="HMN30" s="30"/>
      <c r="HMO30" s="64"/>
      <c r="HMP30" s="64"/>
      <c r="HMQ30" s="65"/>
      <c r="HMR30" s="66"/>
      <c r="HMS30" s="11"/>
      <c r="HMT30" s="4"/>
      <c r="HMU30" s="6"/>
      <c r="HMV30" s="7"/>
      <c r="HMW30" s="1"/>
      <c r="HMX30" s="1"/>
      <c r="HMY30" s="21"/>
      <c r="HMZ30" s="8"/>
      <c r="HNA30" s="8"/>
      <c r="HNB30" s="8"/>
      <c r="HND30" s="30"/>
      <c r="HNE30" s="64"/>
      <c r="HNF30" s="64"/>
      <c r="HNG30" s="65"/>
      <c r="HNH30" s="66"/>
      <c r="HNI30" s="11"/>
      <c r="HNJ30" s="4"/>
      <c r="HNK30" s="6"/>
      <c r="HNL30" s="7"/>
      <c r="HNM30" s="1"/>
      <c r="HNN30" s="1"/>
      <c r="HNO30" s="21"/>
      <c r="HNP30" s="8"/>
      <c r="HNQ30" s="8"/>
      <c r="HNR30" s="8"/>
      <c r="HNT30" s="30"/>
      <c r="HNU30" s="64"/>
      <c r="HNV30" s="64"/>
      <c r="HNW30" s="65"/>
      <c r="HNX30" s="66"/>
      <c r="HNY30" s="11"/>
      <c r="HNZ30" s="4"/>
      <c r="HOA30" s="6"/>
      <c r="HOB30" s="7"/>
      <c r="HOC30" s="1"/>
      <c r="HOD30" s="1"/>
      <c r="HOE30" s="21"/>
      <c r="HOF30" s="8"/>
      <c r="HOG30" s="8"/>
      <c r="HOH30" s="8"/>
      <c r="HOJ30" s="30"/>
      <c r="HOK30" s="64"/>
      <c r="HOL30" s="64"/>
      <c r="HOM30" s="65"/>
      <c r="HON30" s="66"/>
      <c r="HOO30" s="11"/>
      <c r="HOP30" s="4"/>
      <c r="HOQ30" s="6"/>
      <c r="HOR30" s="7"/>
      <c r="HOS30" s="1"/>
      <c r="HOT30" s="1"/>
      <c r="HOU30" s="21"/>
      <c r="HOV30" s="8"/>
      <c r="HOW30" s="8"/>
      <c r="HOX30" s="8"/>
      <c r="HOZ30" s="30"/>
      <c r="HPA30" s="64"/>
      <c r="HPB30" s="64"/>
      <c r="HPC30" s="65"/>
      <c r="HPD30" s="66"/>
      <c r="HPE30" s="11"/>
      <c r="HPF30" s="4"/>
      <c r="HPG30" s="6"/>
      <c r="HPH30" s="7"/>
      <c r="HPI30" s="1"/>
      <c r="HPJ30" s="1"/>
      <c r="HPK30" s="21"/>
      <c r="HPL30" s="8"/>
      <c r="HPM30" s="8"/>
      <c r="HPN30" s="8"/>
      <c r="HPP30" s="30"/>
      <c r="HPQ30" s="64"/>
      <c r="HPR30" s="64"/>
      <c r="HPS30" s="65"/>
      <c r="HPT30" s="66"/>
      <c r="HPU30" s="11"/>
      <c r="HPV30" s="4"/>
      <c r="HPW30" s="6"/>
      <c r="HPX30" s="7"/>
      <c r="HPY30" s="1"/>
      <c r="HPZ30" s="1"/>
      <c r="HQA30" s="21"/>
      <c r="HQB30" s="8"/>
      <c r="HQC30" s="8"/>
      <c r="HQD30" s="8"/>
      <c r="HQF30" s="30"/>
      <c r="HQG30" s="64"/>
      <c r="HQH30" s="64"/>
      <c r="HQI30" s="65"/>
      <c r="HQJ30" s="66"/>
      <c r="HQK30" s="11"/>
      <c r="HQL30" s="4"/>
      <c r="HQM30" s="6"/>
      <c r="HQN30" s="7"/>
      <c r="HQO30" s="1"/>
      <c r="HQP30" s="1"/>
      <c r="HQQ30" s="21"/>
      <c r="HQR30" s="8"/>
      <c r="HQS30" s="8"/>
      <c r="HQT30" s="8"/>
      <c r="HQV30" s="30"/>
      <c r="HQW30" s="64"/>
      <c r="HQX30" s="64"/>
      <c r="HQY30" s="65"/>
      <c r="HQZ30" s="66"/>
      <c r="HRA30" s="11"/>
      <c r="HRB30" s="4"/>
      <c r="HRC30" s="6"/>
      <c r="HRD30" s="7"/>
      <c r="HRE30" s="1"/>
      <c r="HRF30" s="1"/>
      <c r="HRG30" s="21"/>
      <c r="HRH30" s="8"/>
      <c r="HRI30" s="8"/>
      <c r="HRJ30" s="8"/>
      <c r="HRL30" s="30"/>
      <c r="HRM30" s="64"/>
      <c r="HRN30" s="64"/>
      <c r="HRO30" s="65"/>
      <c r="HRP30" s="66"/>
      <c r="HRQ30" s="11"/>
      <c r="HRR30" s="4"/>
      <c r="HRS30" s="6"/>
      <c r="HRT30" s="7"/>
      <c r="HRU30" s="1"/>
      <c r="HRV30" s="1"/>
      <c r="HRW30" s="21"/>
      <c r="HRX30" s="8"/>
      <c r="HRY30" s="8"/>
      <c r="HRZ30" s="8"/>
      <c r="HSB30" s="30"/>
      <c r="HSC30" s="64"/>
      <c r="HSD30" s="64"/>
      <c r="HSE30" s="65"/>
      <c r="HSF30" s="66"/>
      <c r="HSG30" s="11"/>
      <c r="HSH30" s="4"/>
      <c r="HSI30" s="6"/>
      <c r="HSJ30" s="7"/>
      <c r="HSK30" s="1"/>
      <c r="HSL30" s="1"/>
      <c r="HSM30" s="21"/>
      <c r="HSN30" s="8"/>
      <c r="HSO30" s="8"/>
      <c r="HSP30" s="8"/>
      <c r="HSR30" s="30"/>
      <c r="HSS30" s="64"/>
      <c r="HST30" s="64"/>
      <c r="HSU30" s="65"/>
      <c r="HSV30" s="66"/>
      <c r="HSW30" s="11"/>
      <c r="HSX30" s="4"/>
      <c r="HSY30" s="6"/>
      <c r="HSZ30" s="7"/>
      <c r="HTA30" s="1"/>
      <c r="HTB30" s="1"/>
      <c r="HTC30" s="21"/>
      <c r="HTD30" s="8"/>
      <c r="HTE30" s="8"/>
      <c r="HTF30" s="8"/>
      <c r="HTH30" s="30"/>
      <c r="HTI30" s="64"/>
      <c r="HTJ30" s="64"/>
      <c r="HTK30" s="65"/>
      <c r="HTL30" s="66"/>
      <c r="HTM30" s="11"/>
      <c r="HTN30" s="4"/>
      <c r="HTO30" s="6"/>
      <c r="HTP30" s="7"/>
      <c r="HTQ30" s="1"/>
      <c r="HTR30" s="1"/>
      <c r="HTS30" s="21"/>
      <c r="HTT30" s="8"/>
      <c r="HTU30" s="8"/>
      <c r="HTV30" s="8"/>
      <c r="HTX30" s="30"/>
      <c r="HTY30" s="64"/>
      <c r="HTZ30" s="64"/>
      <c r="HUA30" s="65"/>
      <c r="HUB30" s="66"/>
      <c r="HUC30" s="11"/>
      <c r="HUD30" s="4"/>
      <c r="HUE30" s="6"/>
      <c r="HUF30" s="7"/>
      <c r="HUG30" s="1"/>
      <c r="HUH30" s="1"/>
      <c r="HUI30" s="21"/>
      <c r="HUJ30" s="8"/>
      <c r="HUK30" s="8"/>
      <c r="HUL30" s="8"/>
      <c r="HUN30" s="30"/>
      <c r="HUO30" s="64"/>
      <c r="HUP30" s="64"/>
      <c r="HUQ30" s="65"/>
      <c r="HUR30" s="66"/>
      <c r="HUS30" s="11"/>
      <c r="HUT30" s="4"/>
      <c r="HUU30" s="6"/>
      <c r="HUV30" s="7"/>
      <c r="HUW30" s="1"/>
      <c r="HUX30" s="1"/>
      <c r="HUY30" s="21"/>
      <c r="HUZ30" s="8"/>
      <c r="HVA30" s="8"/>
      <c r="HVB30" s="8"/>
      <c r="HVD30" s="30"/>
      <c r="HVE30" s="64"/>
      <c r="HVF30" s="64"/>
      <c r="HVG30" s="65"/>
      <c r="HVH30" s="66"/>
      <c r="HVI30" s="11"/>
      <c r="HVJ30" s="4"/>
      <c r="HVK30" s="6"/>
      <c r="HVL30" s="7"/>
      <c r="HVM30" s="1"/>
      <c r="HVN30" s="1"/>
      <c r="HVO30" s="21"/>
      <c r="HVP30" s="8"/>
      <c r="HVQ30" s="8"/>
      <c r="HVR30" s="8"/>
      <c r="HVT30" s="30"/>
      <c r="HVU30" s="64"/>
      <c r="HVV30" s="64"/>
      <c r="HVW30" s="65"/>
      <c r="HVX30" s="66"/>
      <c r="HVY30" s="11"/>
      <c r="HVZ30" s="4"/>
      <c r="HWA30" s="6"/>
      <c r="HWB30" s="7"/>
      <c r="HWC30" s="1"/>
      <c r="HWD30" s="1"/>
      <c r="HWE30" s="21"/>
      <c r="HWF30" s="8"/>
      <c r="HWG30" s="8"/>
      <c r="HWH30" s="8"/>
      <c r="HWJ30" s="30"/>
      <c r="HWK30" s="64"/>
      <c r="HWL30" s="64"/>
      <c r="HWM30" s="65"/>
      <c r="HWN30" s="66"/>
      <c r="HWO30" s="11"/>
      <c r="HWP30" s="4"/>
      <c r="HWQ30" s="6"/>
      <c r="HWR30" s="7"/>
      <c r="HWS30" s="1"/>
      <c r="HWT30" s="1"/>
      <c r="HWU30" s="21"/>
      <c r="HWV30" s="8"/>
      <c r="HWW30" s="8"/>
      <c r="HWX30" s="8"/>
      <c r="HWZ30" s="30"/>
      <c r="HXA30" s="64"/>
      <c r="HXB30" s="64"/>
      <c r="HXC30" s="65"/>
      <c r="HXD30" s="66"/>
      <c r="HXE30" s="11"/>
      <c r="HXF30" s="4"/>
      <c r="HXG30" s="6"/>
      <c r="HXH30" s="7"/>
      <c r="HXI30" s="1"/>
      <c r="HXJ30" s="1"/>
      <c r="HXK30" s="21"/>
      <c r="HXL30" s="8"/>
      <c r="HXM30" s="8"/>
      <c r="HXN30" s="8"/>
      <c r="HXP30" s="30"/>
      <c r="HXQ30" s="64"/>
      <c r="HXR30" s="64"/>
      <c r="HXS30" s="65"/>
      <c r="HXT30" s="66"/>
      <c r="HXU30" s="11"/>
      <c r="HXV30" s="4"/>
      <c r="HXW30" s="6"/>
      <c r="HXX30" s="7"/>
      <c r="HXY30" s="1"/>
      <c r="HXZ30" s="1"/>
      <c r="HYA30" s="21"/>
      <c r="HYB30" s="8"/>
      <c r="HYC30" s="8"/>
      <c r="HYD30" s="8"/>
      <c r="HYF30" s="30"/>
      <c r="HYG30" s="64"/>
      <c r="HYH30" s="64"/>
      <c r="HYI30" s="65"/>
      <c r="HYJ30" s="66"/>
      <c r="HYK30" s="11"/>
      <c r="HYL30" s="4"/>
      <c r="HYM30" s="6"/>
      <c r="HYN30" s="7"/>
      <c r="HYO30" s="1"/>
      <c r="HYP30" s="1"/>
      <c r="HYQ30" s="21"/>
      <c r="HYR30" s="8"/>
      <c r="HYS30" s="8"/>
      <c r="HYT30" s="8"/>
      <c r="HYV30" s="30"/>
      <c r="HYW30" s="64"/>
      <c r="HYX30" s="64"/>
      <c r="HYY30" s="65"/>
      <c r="HYZ30" s="66"/>
      <c r="HZA30" s="11"/>
      <c r="HZB30" s="4"/>
      <c r="HZC30" s="6"/>
      <c r="HZD30" s="7"/>
      <c r="HZE30" s="1"/>
      <c r="HZF30" s="1"/>
      <c r="HZG30" s="21"/>
      <c r="HZH30" s="8"/>
      <c r="HZI30" s="8"/>
      <c r="HZJ30" s="8"/>
      <c r="HZL30" s="30"/>
      <c r="HZM30" s="64"/>
      <c r="HZN30" s="64"/>
      <c r="HZO30" s="65"/>
      <c r="HZP30" s="66"/>
      <c r="HZQ30" s="11"/>
      <c r="HZR30" s="4"/>
      <c r="HZS30" s="6"/>
      <c r="HZT30" s="7"/>
      <c r="HZU30" s="1"/>
      <c r="HZV30" s="1"/>
      <c r="HZW30" s="21"/>
      <c r="HZX30" s="8"/>
      <c r="HZY30" s="8"/>
      <c r="HZZ30" s="8"/>
      <c r="IAB30" s="30"/>
      <c r="IAC30" s="64"/>
      <c r="IAD30" s="64"/>
      <c r="IAE30" s="65"/>
      <c r="IAF30" s="66"/>
      <c r="IAG30" s="11"/>
      <c r="IAH30" s="4"/>
      <c r="IAI30" s="6"/>
      <c r="IAJ30" s="7"/>
      <c r="IAK30" s="1"/>
      <c r="IAL30" s="1"/>
      <c r="IAM30" s="21"/>
      <c r="IAN30" s="8"/>
      <c r="IAO30" s="8"/>
      <c r="IAP30" s="8"/>
      <c r="IAR30" s="30"/>
      <c r="IAS30" s="64"/>
      <c r="IAT30" s="64"/>
      <c r="IAU30" s="65"/>
      <c r="IAV30" s="66"/>
      <c r="IAW30" s="11"/>
      <c r="IAX30" s="4"/>
      <c r="IAY30" s="6"/>
      <c r="IAZ30" s="7"/>
      <c r="IBA30" s="1"/>
      <c r="IBB30" s="1"/>
      <c r="IBC30" s="21"/>
      <c r="IBD30" s="8"/>
      <c r="IBE30" s="8"/>
      <c r="IBF30" s="8"/>
      <c r="IBH30" s="30"/>
      <c r="IBI30" s="64"/>
      <c r="IBJ30" s="64"/>
      <c r="IBK30" s="65"/>
      <c r="IBL30" s="66"/>
      <c r="IBM30" s="11"/>
      <c r="IBN30" s="4"/>
      <c r="IBO30" s="6"/>
      <c r="IBP30" s="7"/>
      <c r="IBQ30" s="1"/>
      <c r="IBR30" s="1"/>
      <c r="IBS30" s="21"/>
      <c r="IBT30" s="8"/>
      <c r="IBU30" s="8"/>
      <c r="IBV30" s="8"/>
      <c r="IBX30" s="30"/>
      <c r="IBY30" s="64"/>
      <c r="IBZ30" s="64"/>
      <c r="ICA30" s="65"/>
      <c r="ICB30" s="66"/>
      <c r="ICC30" s="11"/>
      <c r="ICD30" s="4"/>
      <c r="ICE30" s="6"/>
      <c r="ICF30" s="7"/>
      <c r="ICG30" s="1"/>
      <c r="ICH30" s="1"/>
      <c r="ICI30" s="21"/>
      <c r="ICJ30" s="8"/>
      <c r="ICK30" s="8"/>
      <c r="ICL30" s="8"/>
      <c r="ICN30" s="30"/>
      <c r="ICO30" s="64"/>
      <c r="ICP30" s="64"/>
      <c r="ICQ30" s="65"/>
      <c r="ICR30" s="66"/>
      <c r="ICS30" s="11"/>
      <c r="ICT30" s="4"/>
      <c r="ICU30" s="6"/>
      <c r="ICV30" s="7"/>
      <c r="ICW30" s="1"/>
      <c r="ICX30" s="1"/>
      <c r="ICY30" s="21"/>
      <c r="ICZ30" s="8"/>
      <c r="IDA30" s="8"/>
      <c r="IDB30" s="8"/>
      <c r="IDD30" s="30"/>
      <c r="IDE30" s="64"/>
      <c r="IDF30" s="64"/>
      <c r="IDG30" s="65"/>
      <c r="IDH30" s="66"/>
      <c r="IDI30" s="11"/>
      <c r="IDJ30" s="4"/>
      <c r="IDK30" s="6"/>
      <c r="IDL30" s="7"/>
      <c r="IDM30" s="1"/>
      <c r="IDN30" s="1"/>
      <c r="IDO30" s="21"/>
      <c r="IDP30" s="8"/>
      <c r="IDQ30" s="8"/>
      <c r="IDR30" s="8"/>
      <c r="IDT30" s="30"/>
      <c r="IDU30" s="64"/>
      <c r="IDV30" s="64"/>
      <c r="IDW30" s="65"/>
      <c r="IDX30" s="66"/>
      <c r="IDY30" s="11"/>
      <c r="IDZ30" s="4"/>
      <c r="IEA30" s="6"/>
      <c r="IEB30" s="7"/>
      <c r="IEC30" s="1"/>
      <c r="IED30" s="1"/>
      <c r="IEE30" s="21"/>
      <c r="IEF30" s="8"/>
      <c r="IEG30" s="8"/>
      <c r="IEH30" s="8"/>
      <c r="IEJ30" s="30"/>
      <c r="IEK30" s="64"/>
      <c r="IEL30" s="64"/>
      <c r="IEM30" s="65"/>
      <c r="IEN30" s="66"/>
      <c r="IEO30" s="11"/>
      <c r="IEP30" s="4"/>
      <c r="IEQ30" s="6"/>
      <c r="IER30" s="7"/>
      <c r="IES30" s="1"/>
      <c r="IET30" s="1"/>
      <c r="IEU30" s="21"/>
      <c r="IEV30" s="8"/>
      <c r="IEW30" s="8"/>
      <c r="IEX30" s="8"/>
      <c r="IEZ30" s="30"/>
      <c r="IFA30" s="64"/>
      <c r="IFB30" s="64"/>
      <c r="IFC30" s="65"/>
      <c r="IFD30" s="66"/>
      <c r="IFE30" s="11"/>
      <c r="IFF30" s="4"/>
      <c r="IFG30" s="6"/>
      <c r="IFH30" s="7"/>
      <c r="IFI30" s="1"/>
      <c r="IFJ30" s="1"/>
      <c r="IFK30" s="21"/>
      <c r="IFL30" s="8"/>
      <c r="IFM30" s="8"/>
      <c r="IFN30" s="8"/>
      <c r="IFP30" s="30"/>
      <c r="IFQ30" s="64"/>
      <c r="IFR30" s="64"/>
      <c r="IFS30" s="65"/>
      <c r="IFT30" s="66"/>
      <c r="IFU30" s="11"/>
      <c r="IFV30" s="4"/>
      <c r="IFW30" s="6"/>
      <c r="IFX30" s="7"/>
      <c r="IFY30" s="1"/>
      <c r="IFZ30" s="1"/>
      <c r="IGA30" s="21"/>
      <c r="IGB30" s="8"/>
      <c r="IGC30" s="8"/>
      <c r="IGD30" s="8"/>
      <c r="IGF30" s="30"/>
      <c r="IGG30" s="64"/>
      <c r="IGH30" s="64"/>
      <c r="IGI30" s="65"/>
      <c r="IGJ30" s="66"/>
      <c r="IGK30" s="11"/>
      <c r="IGL30" s="4"/>
      <c r="IGM30" s="6"/>
      <c r="IGN30" s="7"/>
      <c r="IGO30" s="1"/>
      <c r="IGP30" s="1"/>
      <c r="IGQ30" s="21"/>
      <c r="IGR30" s="8"/>
      <c r="IGS30" s="8"/>
      <c r="IGT30" s="8"/>
      <c r="IGV30" s="30"/>
      <c r="IGW30" s="64"/>
      <c r="IGX30" s="64"/>
      <c r="IGY30" s="65"/>
      <c r="IGZ30" s="66"/>
      <c r="IHA30" s="11"/>
      <c r="IHB30" s="4"/>
      <c r="IHC30" s="6"/>
      <c r="IHD30" s="7"/>
      <c r="IHE30" s="1"/>
      <c r="IHF30" s="1"/>
      <c r="IHG30" s="21"/>
      <c r="IHH30" s="8"/>
      <c r="IHI30" s="8"/>
      <c r="IHJ30" s="8"/>
      <c r="IHL30" s="30"/>
      <c r="IHM30" s="64"/>
      <c r="IHN30" s="64"/>
      <c r="IHO30" s="65"/>
      <c r="IHP30" s="66"/>
      <c r="IHQ30" s="11"/>
      <c r="IHR30" s="4"/>
      <c r="IHS30" s="6"/>
      <c r="IHT30" s="7"/>
      <c r="IHU30" s="1"/>
      <c r="IHV30" s="1"/>
      <c r="IHW30" s="21"/>
      <c r="IHX30" s="8"/>
      <c r="IHY30" s="8"/>
      <c r="IHZ30" s="8"/>
      <c r="IIB30" s="30"/>
      <c r="IIC30" s="64"/>
      <c r="IID30" s="64"/>
      <c r="IIE30" s="65"/>
      <c r="IIF30" s="66"/>
      <c r="IIG30" s="11"/>
      <c r="IIH30" s="4"/>
      <c r="III30" s="6"/>
      <c r="IIJ30" s="7"/>
      <c r="IIK30" s="1"/>
      <c r="IIL30" s="1"/>
      <c r="IIM30" s="21"/>
      <c r="IIN30" s="8"/>
      <c r="IIO30" s="8"/>
      <c r="IIP30" s="8"/>
      <c r="IIR30" s="30"/>
      <c r="IIS30" s="64"/>
      <c r="IIT30" s="64"/>
      <c r="IIU30" s="65"/>
      <c r="IIV30" s="66"/>
      <c r="IIW30" s="11"/>
      <c r="IIX30" s="4"/>
      <c r="IIY30" s="6"/>
      <c r="IIZ30" s="7"/>
      <c r="IJA30" s="1"/>
      <c r="IJB30" s="1"/>
      <c r="IJC30" s="21"/>
      <c r="IJD30" s="8"/>
      <c r="IJE30" s="8"/>
      <c r="IJF30" s="8"/>
      <c r="IJH30" s="30"/>
      <c r="IJI30" s="64"/>
      <c r="IJJ30" s="64"/>
      <c r="IJK30" s="65"/>
      <c r="IJL30" s="66"/>
      <c r="IJM30" s="11"/>
      <c r="IJN30" s="4"/>
      <c r="IJO30" s="6"/>
      <c r="IJP30" s="7"/>
      <c r="IJQ30" s="1"/>
      <c r="IJR30" s="1"/>
      <c r="IJS30" s="21"/>
      <c r="IJT30" s="8"/>
      <c r="IJU30" s="8"/>
      <c r="IJV30" s="8"/>
      <c r="IJX30" s="30"/>
      <c r="IJY30" s="64"/>
      <c r="IJZ30" s="64"/>
      <c r="IKA30" s="65"/>
      <c r="IKB30" s="66"/>
      <c r="IKC30" s="11"/>
      <c r="IKD30" s="4"/>
      <c r="IKE30" s="6"/>
      <c r="IKF30" s="7"/>
      <c r="IKG30" s="1"/>
      <c r="IKH30" s="1"/>
      <c r="IKI30" s="21"/>
      <c r="IKJ30" s="8"/>
      <c r="IKK30" s="8"/>
      <c r="IKL30" s="8"/>
      <c r="IKN30" s="30"/>
      <c r="IKO30" s="64"/>
      <c r="IKP30" s="64"/>
      <c r="IKQ30" s="65"/>
      <c r="IKR30" s="66"/>
      <c r="IKS30" s="11"/>
      <c r="IKT30" s="4"/>
      <c r="IKU30" s="6"/>
      <c r="IKV30" s="7"/>
      <c r="IKW30" s="1"/>
      <c r="IKX30" s="1"/>
      <c r="IKY30" s="21"/>
      <c r="IKZ30" s="8"/>
      <c r="ILA30" s="8"/>
      <c r="ILB30" s="8"/>
      <c r="ILD30" s="30"/>
      <c r="ILE30" s="64"/>
      <c r="ILF30" s="64"/>
      <c r="ILG30" s="65"/>
      <c r="ILH30" s="66"/>
      <c r="ILI30" s="11"/>
      <c r="ILJ30" s="4"/>
      <c r="ILK30" s="6"/>
      <c r="ILL30" s="7"/>
      <c r="ILM30" s="1"/>
      <c r="ILN30" s="1"/>
      <c r="ILO30" s="21"/>
      <c r="ILP30" s="8"/>
      <c r="ILQ30" s="8"/>
      <c r="ILR30" s="8"/>
      <c r="ILT30" s="30"/>
      <c r="ILU30" s="64"/>
      <c r="ILV30" s="64"/>
      <c r="ILW30" s="65"/>
      <c r="ILX30" s="66"/>
      <c r="ILY30" s="11"/>
      <c r="ILZ30" s="4"/>
      <c r="IMA30" s="6"/>
      <c r="IMB30" s="7"/>
      <c r="IMC30" s="1"/>
      <c r="IMD30" s="1"/>
      <c r="IME30" s="21"/>
      <c r="IMF30" s="8"/>
      <c r="IMG30" s="8"/>
      <c r="IMH30" s="8"/>
      <c r="IMJ30" s="30"/>
      <c r="IMK30" s="64"/>
      <c r="IML30" s="64"/>
      <c r="IMM30" s="65"/>
      <c r="IMN30" s="66"/>
      <c r="IMO30" s="11"/>
      <c r="IMP30" s="4"/>
      <c r="IMQ30" s="6"/>
      <c r="IMR30" s="7"/>
      <c r="IMS30" s="1"/>
      <c r="IMT30" s="1"/>
      <c r="IMU30" s="21"/>
      <c r="IMV30" s="8"/>
      <c r="IMW30" s="8"/>
      <c r="IMX30" s="8"/>
      <c r="IMZ30" s="30"/>
      <c r="INA30" s="64"/>
      <c r="INB30" s="64"/>
      <c r="INC30" s="65"/>
      <c r="IND30" s="66"/>
      <c r="INE30" s="11"/>
      <c r="INF30" s="4"/>
      <c r="ING30" s="6"/>
      <c r="INH30" s="7"/>
      <c r="INI30" s="1"/>
      <c r="INJ30" s="1"/>
      <c r="INK30" s="21"/>
      <c r="INL30" s="8"/>
      <c r="INM30" s="8"/>
      <c r="INN30" s="8"/>
      <c r="INP30" s="30"/>
      <c r="INQ30" s="64"/>
      <c r="INR30" s="64"/>
      <c r="INS30" s="65"/>
      <c r="INT30" s="66"/>
      <c r="INU30" s="11"/>
      <c r="INV30" s="4"/>
      <c r="INW30" s="6"/>
      <c r="INX30" s="7"/>
      <c r="INY30" s="1"/>
      <c r="INZ30" s="1"/>
      <c r="IOA30" s="21"/>
      <c r="IOB30" s="8"/>
      <c r="IOC30" s="8"/>
      <c r="IOD30" s="8"/>
      <c r="IOF30" s="30"/>
      <c r="IOG30" s="64"/>
      <c r="IOH30" s="64"/>
      <c r="IOI30" s="65"/>
      <c r="IOJ30" s="66"/>
      <c r="IOK30" s="11"/>
      <c r="IOL30" s="4"/>
      <c r="IOM30" s="6"/>
      <c r="ION30" s="7"/>
      <c r="IOO30" s="1"/>
      <c r="IOP30" s="1"/>
      <c r="IOQ30" s="21"/>
      <c r="IOR30" s="8"/>
      <c r="IOS30" s="8"/>
      <c r="IOT30" s="8"/>
      <c r="IOV30" s="30"/>
      <c r="IOW30" s="64"/>
      <c r="IOX30" s="64"/>
      <c r="IOY30" s="65"/>
      <c r="IOZ30" s="66"/>
      <c r="IPA30" s="11"/>
      <c r="IPB30" s="4"/>
      <c r="IPC30" s="6"/>
      <c r="IPD30" s="7"/>
      <c r="IPE30" s="1"/>
      <c r="IPF30" s="1"/>
      <c r="IPG30" s="21"/>
      <c r="IPH30" s="8"/>
      <c r="IPI30" s="8"/>
      <c r="IPJ30" s="8"/>
      <c r="IPL30" s="30"/>
      <c r="IPM30" s="64"/>
      <c r="IPN30" s="64"/>
      <c r="IPO30" s="65"/>
      <c r="IPP30" s="66"/>
      <c r="IPQ30" s="11"/>
      <c r="IPR30" s="4"/>
      <c r="IPS30" s="6"/>
      <c r="IPT30" s="7"/>
      <c r="IPU30" s="1"/>
      <c r="IPV30" s="1"/>
      <c r="IPW30" s="21"/>
      <c r="IPX30" s="8"/>
      <c r="IPY30" s="8"/>
      <c r="IPZ30" s="8"/>
      <c r="IQB30" s="30"/>
      <c r="IQC30" s="64"/>
      <c r="IQD30" s="64"/>
      <c r="IQE30" s="65"/>
      <c r="IQF30" s="66"/>
      <c r="IQG30" s="11"/>
      <c r="IQH30" s="4"/>
      <c r="IQI30" s="6"/>
      <c r="IQJ30" s="7"/>
      <c r="IQK30" s="1"/>
      <c r="IQL30" s="1"/>
      <c r="IQM30" s="21"/>
      <c r="IQN30" s="8"/>
      <c r="IQO30" s="8"/>
      <c r="IQP30" s="8"/>
      <c r="IQR30" s="30"/>
      <c r="IQS30" s="64"/>
      <c r="IQT30" s="64"/>
      <c r="IQU30" s="65"/>
      <c r="IQV30" s="66"/>
      <c r="IQW30" s="11"/>
      <c r="IQX30" s="4"/>
      <c r="IQY30" s="6"/>
      <c r="IQZ30" s="7"/>
      <c r="IRA30" s="1"/>
      <c r="IRB30" s="1"/>
      <c r="IRC30" s="21"/>
      <c r="IRD30" s="8"/>
      <c r="IRE30" s="8"/>
      <c r="IRF30" s="8"/>
      <c r="IRH30" s="30"/>
      <c r="IRI30" s="64"/>
      <c r="IRJ30" s="64"/>
      <c r="IRK30" s="65"/>
      <c r="IRL30" s="66"/>
      <c r="IRM30" s="11"/>
      <c r="IRN30" s="4"/>
      <c r="IRO30" s="6"/>
      <c r="IRP30" s="7"/>
      <c r="IRQ30" s="1"/>
      <c r="IRR30" s="1"/>
      <c r="IRS30" s="21"/>
      <c r="IRT30" s="8"/>
      <c r="IRU30" s="8"/>
      <c r="IRV30" s="8"/>
      <c r="IRX30" s="30"/>
      <c r="IRY30" s="64"/>
      <c r="IRZ30" s="64"/>
      <c r="ISA30" s="65"/>
      <c r="ISB30" s="66"/>
      <c r="ISC30" s="11"/>
      <c r="ISD30" s="4"/>
      <c r="ISE30" s="6"/>
      <c r="ISF30" s="7"/>
      <c r="ISG30" s="1"/>
      <c r="ISH30" s="1"/>
      <c r="ISI30" s="21"/>
      <c r="ISJ30" s="8"/>
      <c r="ISK30" s="8"/>
      <c r="ISL30" s="8"/>
      <c r="ISN30" s="30"/>
      <c r="ISO30" s="64"/>
      <c r="ISP30" s="64"/>
      <c r="ISQ30" s="65"/>
      <c r="ISR30" s="66"/>
      <c r="ISS30" s="11"/>
      <c r="IST30" s="4"/>
      <c r="ISU30" s="6"/>
      <c r="ISV30" s="7"/>
      <c r="ISW30" s="1"/>
      <c r="ISX30" s="1"/>
      <c r="ISY30" s="21"/>
      <c r="ISZ30" s="8"/>
      <c r="ITA30" s="8"/>
      <c r="ITB30" s="8"/>
      <c r="ITD30" s="30"/>
      <c r="ITE30" s="64"/>
      <c r="ITF30" s="64"/>
      <c r="ITG30" s="65"/>
      <c r="ITH30" s="66"/>
      <c r="ITI30" s="11"/>
      <c r="ITJ30" s="4"/>
      <c r="ITK30" s="6"/>
      <c r="ITL30" s="7"/>
      <c r="ITM30" s="1"/>
      <c r="ITN30" s="1"/>
      <c r="ITO30" s="21"/>
      <c r="ITP30" s="8"/>
      <c r="ITQ30" s="8"/>
      <c r="ITR30" s="8"/>
      <c r="ITT30" s="30"/>
      <c r="ITU30" s="64"/>
      <c r="ITV30" s="64"/>
      <c r="ITW30" s="65"/>
      <c r="ITX30" s="66"/>
      <c r="ITY30" s="11"/>
      <c r="ITZ30" s="4"/>
      <c r="IUA30" s="6"/>
      <c r="IUB30" s="7"/>
      <c r="IUC30" s="1"/>
      <c r="IUD30" s="1"/>
      <c r="IUE30" s="21"/>
      <c r="IUF30" s="8"/>
      <c r="IUG30" s="8"/>
      <c r="IUH30" s="8"/>
      <c r="IUJ30" s="30"/>
      <c r="IUK30" s="64"/>
      <c r="IUL30" s="64"/>
      <c r="IUM30" s="65"/>
      <c r="IUN30" s="66"/>
      <c r="IUO30" s="11"/>
      <c r="IUP30" s="4"/>
      <c r="IUQ30" s="6"/>
      <c r="IUR30" s="7"/>
      <c r="IUS30" s="1"/>
      <c r="IUT30" s="1"/>
      <c r="IUU30" s="21"/>
      <c r="IUV30" s="8"/>
      <c r="IUW30" s="8"/>
      <c r="IUX30" s="8"/>
      <c r="IUZ30" s="30"/>
      <c r="IVA30" s="64"/>
      <c r="IVB30" s="64"/>
      <c r="IVC30" s="65"/>
      <c r="IVD30" s="66"/>
      <c r="IVE30" s="11"/>
      <c r="IVF30" s="4"/>
      <c r="IVG30" s="6"/>
      <c r="IVH30" s="7"/>
      <c r="IVI30" s="1"/>
      <c r="IVJ30" s="1"/>
      <c r="IVK30" s="21"/>
      <c r="IVL30" s="8"/>
      <c r="IVM30" s="8"/>
      <c r="IVN30" s="8"/>
      <c r="IVP30" s="30"/>
      <c r="IVQ30" s="64"/>
      <c r="IVR30" s="64"/>
      <c r="IVS30" s="65"/>
      <c r="IVT30" s="66"/>
      <c r="IVU30" s="11"/>
      <c r="IVV30" s="4"/>
      <c r="IVW30" s="6"/>
      <c r="IVX30" s="7"/>
      <c r="IVY30" s="1"/>
      <c r="IVZ30" s="1"/>
      <c r="IWA30" s="21"/>
      <c r="IWB30" s="8"/>
      <c r="IWC30" s="8"/>
      <c r="IWD30" s="8"/>
      <c r="IWF30" s="30"/>
      <c r="IWG30" s="64"/>
      <c r="IWH30" s="64"/>
      <c r="IWI30" s="65"/>
      <c r="IWJ30" s="66"/>
      <c r="IWK30" s="11"/>
      <c r="IWL30" s="4"/>
      <c r="IWM30" s="6"/>
      <c r="IWN30" s="7"/>
      <c r="IWO30" s="1"/>
      <c r="IWP30" s="1"/>
      <c r="IWQ30" s="21"/>
      <c r="IWR30" s="8"/>
      <c r="IWS30" s="8"/>
      <c r="IWT30" s="8"/>
      <c r="IWV30" s="30"/>
      <c r="IWW30" s="64"/>
      <c r="IWX30" s="64"/>
      <c r="IWY30" s="65"/>
      <c r="IWZ30" s="66"/>
      <c r="IXA30" s="11"/>
      <c r="IXB30" s="4"/>
      <c r="IXC30" s="6"/>
      <c r="IXD30" s="7"/>
      <c r="IXE30" s="1"/>
      <c r="IXF30" s="1"/>
      <c r="IXG30" s="21"/>
      <c r="IXH30" s="8"/>
      <c r="IXI30" s="8"/>
      <c r="IXJ30" s="8"/>
      <c r="IXL30" s="30"/>
      <c r="IXM30" s="64"/>
      <c r="IXN30" s="64"/>
      <c r="IXO30" s="65"/>
      <c r="IXP30" s="66"/>
      <c r="IXQ30" s="11"/>
      <c r="IXR30" s="4"/>
      <c r="IXS30" s="6"/>
      <c r="IXT30" s="7"/>
      <c r="IXU30" s="1"/>
      <c r="IXV30" s="1"/>
      <c r="IXW30" s="21"/>
      <c r="IXX30" s="8"/>
      <c r="IXY30" s="8"/>
      <c r="IXZ30" s="8"/>
      <c r="IYB30" s="30"/>
      <c r="IYC30" s="64"/>
      <c r="IYD30" s="64"/>
      <c r="IYE30" s="65"/>
      <c r="IYF30" s="66"/>
      <c r="IYG30" s="11"/>
      <c r="IYH30" s="4"/>
      <c r="IYI30" s="6"/>
      <c r="IYJ30" s="7"/>
      <c r="IYK30" s="1"/>
      <c r="IYL30" s="1"/>
      <c r="IYM30" s="21"/>
      <c r="IYN30" s="8"/>
      <c r="IYO30" s="8"/>
      <c r="IYP30" s="8"/>
      <c r="IYR30" s="30"/>
      <c r="IYS30" s="64"/>
      <c r="IYT30" s="64"/>
      <c r="IYU30" s="65"/>
      <c r="IYV30" s="66"/>
      <c r="IYW30" s="11"/>
      <c r="IYX30" s="4"/>
      <c r="IYY30" s="6"/>
      <c r="IYZ30" s="7"/>
      <c r="IZA30" s="1"/>
      <c r="IZB30" s="1"/>
      <c r="IZC30" s="21"/>
      <c r="IZD30" s="8"/>
      <c r="IZE30" s="8"/>
      <c r="IZF30" s="8"/>
      <c r="IZH30" s="30"/>
      <c r="IZI30" s="64"/>
      <c r="IZJ30" s="64"/>
      <c r="IZK30" s="65"/>
      <c r="IZL30" s="66"/>
      <c r="IZM30" s="11"/>
      <c r="IZN30" s="4"/>
      <c r="IZO30" s="6"/>
      <c r="IZP30" s="7"/>
      <c r="IZQ30" s="1"/>
      <c r="IZR30" s="1"/>
      <c r="IZS30" s="21"/>
      <c r="IZT30" s="8"/>
      <c r="IZU30" s="8"/>
      <c r="IZV30" s="8"/>
      <c r="IZX30" s="30"/>
      <c r="IZY30" s="64"/>
      <c r="IZZ30" s="64"/>
      <c r="JAA30" s="65"/>
      <c r="JAB30" s="66"/>
      <c r="JAC30" s="11"/>
      <c r="JAD30" s="4"/>
      <c r="JAE30" s="6"/>
      <c r="JAF30" s="7"/>
      <c r="JAG30" s="1"/>
      <c r="JAH30" s="1"/>
      <c r="JAI30" s="21"/>
      <c r="JAJ30" s="8"/>
      <c r="JAK30" s="8"/>
      <c r="JAL30" s="8"/>
      <c r="JAN30" s="30"/>
      <c r="JAO30" s="64"/>
      <c r="JAP30" s="64"/>
      <c r="JAQ30" s="65"/>
      <c r="JAR30" s="66"/>
      <c r="JAS30" s="11"/>
      <c r="JAT30" s="4"/>
      <c r="JAU30" s="6"/>
      <c r="JAV30" s="7"/>
      <c r="JAW30" s="1"/>
      <c r="JAX30" s="1"/>
      <c r="JAY30" s="21"/>
      <c r="JAZ30" s="8"/>
      <c r="JBA30" s="8"/>
      <c r="JBB30" s="8"/>
      <c r="JBD30" s="30"/>
      <c r="JBE30" s="64"/>
      <c r="JBF30" s="64"/>
      <c r="JBG30" s="65"/>
      <c r="JBH30" s="66"/>
      <c r="JBI30" s="11"/>
      <c r="JBJ30" s="4"/>
      <c r="JBK30" s="6"/>
      <c r="JBL30" s="7"/>
      <c r="JBM30" s="1"/>
      <c r="JBN30" s="1"/>
      <c r="JBO30" s="21"/>
      <c r="JBP30" s="8"/>
      <c r="JBQ30" s="8"/>
      <c r="JBR30" s="8"/>
      <c r="JBT30" s="30"/>
      <c r="JBU30" s="64"/>
      <c r="JBV30" s="64"/>
      <c r="JBW30" s="65"/>
      <c r="JBX30" s="66"/>
      <c r="JBY30" s="11"/>
      <c r="JBZ30" s="4"/>
      <c r="JCA30" s="6"/>
      <c r="JCB30" s="7"/>
      <c r="JCC30" s="1"/>
      <c r="JCD30" s="1"/>
      <c r="JCE30" s="21"/>
      <c r="JCF30" s="8"/>
      <c r="JCG30" s="8"/>
      <c r="JCH30" s="8"/>
      <c r="JCJ30" s="30"/>
      <c r="JCK30" s="64"/>
      <c r="JCL30" s="64"/>
      <c r="JCM30" s="65"/>
      <c r="JCN30" s="66"/>
      <c r="JCO30" s="11"/>
      <c r="JCP30" s="4"/>
      <c r="JCQ30" s="6"/>
      <c r="JCR30" s="7"/>
      <c r="JCS30" s="1"/>
      <c r="JCT30" s="1"/>
      <c r="JCU30" s="21"/>
      <c r="JCV30" s="8"/>
      <c r="JCW30" s="8"/>
      <c r="JCX30" s="8"/>
      <c r="JCZ30" s="30"/>
      <c r="JDA30" s="64"/>
      <c r="JDB30" s="64"/>
      <c r="JDC30" s="65"/>
      <c r="JDD30" s="66"/>
      <c r="JDE30" s="11"/>
      <c r="JDF30" s="4"/>
      <c r="JDG30" s="6"/>
      <c r="JDH30" s="7"/>
      <c r="JDI30" s="1"/>
      <c r="JDJ30" s="1"/>
      <c r="JDK30" s="21"/>
      <c r="JDL30" s="8"/>
      <c r="JDM30" s="8"/>
      <c r="JDN30" s="8"/>
      <c r="JDP30" s="30"/>
      <c r="JDQ30" s="64"/>
      <c r="JDR30" s="64"/>
      <c r="JDS30" s="65"/>
      <c r="JDT30" s="66"/>
      <c r="JDU30" s="11"/>
      <c r="JDV30" s="4"/>
      <c r="JDW30" s="6"/>
      <c r="JDX30" s="7"/>
      <c r="JDY30" s="1"/>
      <c r="JDZ30" s="1"/>
      <c r="JEA30" s="21"/>
      <c r="JEB30" s="8"/>
      <c r="JEC30" s="8"/>
      <c r="JED30" s="8"/>
      <c r="JEF30" s="30"/>
      <c r="JEG30" s="64"/>
      <c r="JEH30" s="64"/>
      <c r="JEI30" s="65"/>
      <c r="JEJ30" s="66"/>
      <c r="JEK30" s="11"/>
      <c r="JEL30" s="4"/>
      <c r="JEM30" s="6"/>
      <c r="JEN30" s="7"/>
      <c r="JEO30" s="1"/>
      <c r="JEP30" s="1"/>
      <c r="JEQ30" s="21"/>
      <c r="JER30" s="8"/>
      <c r="JES30" s="8"/>
      <c r="JET30" s="8"/>
      <c r="JEV30" s="30"/>
      <c r="JEW30" s="64"/>
      <c r="JEX30" s="64"/>
      <c r="JEY30" s="65"/>
      <c r="JEZ30" s="66"/>
      <c r="JFA30" s="11"/>
      <c r="JFB30" s="4"/>
      <c r="JFC30" s="6"/>
      <c r="JFD30" s="7"/>
      <c r="JFE30" s="1"/>
      <c r="JFF30" s="1"/>
      <c r="JFG30" s="21"/>
      <c r="JFH30" s="8"/>
      <c r="JFI30" s="8"/>
      <c r="JFJ30" s="8"/>
      <c r="JFL30" s="30"/>
      <c r="JFM30" s="64"/>
      <c r="JFN30" s="64"/>
      <c r="JFO30" s="65"/>
      <c r="JFP30" s="66"/>
      <c r="JFQ30" s="11"/>
      <c r="JFR30" s="4"/>
      <c r="JFS30" s="6"/>
      <c r="JFT30" s="7"/>
      <c r="JFU30" s="1"/>
      <c r="JFV30" s="1"/>
      <c r="JFW30" s="21"/>
      <c r="JFX30" s="8"/>
      <c r="JFY30" s="8"/>
      <c r="JFZ30" s="8"/>
      <c r="JGB30" s="30"/>
      <c r="JGC30" s="64"/>
      <c r="JGD30" s="64"/>
      <c r="JGE30" s="65"/>
      <c r="JGF30" s="66"/>
      <c r="JGG30" s="11"/>
      <c r="JGH30" s="4"/>
      <c r="JGI30" s="6"/>
      <c r="JGJ30" s="7"/>
      <c r="JGK30" s="1"/>
      <c r="JGL30" s="1"/>
      <c r="JGM30" s="21"/>
      <c r="JGN30" s="8"/>
      <c r="JGO30" s="8"/>
      <c r="JGP30" s="8"/>
      <c r="JGR30" s="30"/>
      <c r="JGS30" s="64"/>
      <c r="JGT30" s="64"/>
      <c r="JGU30" s="65"/>
      <c r="JGV30" s="66"/>
      <c r="JGW30" s="11"/>
      <c r="JGX30" s="4"/>
      <c r="JGY30" s="6"/>
      <c r="JGZ30" s="7"/>
      <c r="JHA30" s="1"/>
      <c r="JHB30" s="1"/>
      <c r="JHC30" s="21"/>
      <c r="JHD30" s="8"/>
      <c r="JHE30" s="8"/>
      <c r="JHF30" s="8"/>
      <c r="JHH30" s="30"/>
      <c r="JHI30" s="64"/>
      <c r="JHJ30" s="64"/>
      <c r="JHK30" s="65"/>
      <c r="JHL30" s="66"/>
      <c r="JHM30" s="11"/>
      <c r="JHN30" s="4"/>
      <c r="JHO30" s="6"/>
      <c r="JHP30" s="7"/>
      <c r="JHQ30" s="1"/>
      <c r="JHR30" s="1"/>
      <c r="JHS30" s="21"/>
      <c r="JHT30" s="8"/>
      <c r="JHU30" s="8"/>
      <c r="JHV30" s="8"/>
      <c r="JHX30" s="30"/>
      <c r="JHY30" s="64"/>
      <c r="JHZ30" s="64"/>
      <c r="JIA30" s="65"/>
      <c r="JIB30" s="66"/>
      <c r="JIC30" s="11"/>
      <c r="JID30" s="4"/>
      <c r="JIE30" s="6"/>
      <c r="JIF30" s="7"/>
      <c r="JIG30" s="1"/>
      <c r="JIH30" s="1"/>
      <c r="JII30" s="21"/>
      <c r="JIJ30" s="8"/>
      <c r="JIK30" s="8"/>
      <c r="JIL30" s="8"/>
      <c r="JIN30" s="30"/>
      <c r="JIO30" s="64"/>
      <c r="JIP30" s="64"/>
      <c r="JIQ30" s="65"/>
      <c r="JIR30" s="66"/>
      <c r="JIS30" s="11"/>
      <c r="JIT30" s="4"/>
      <c r="JIU30" s="6"/>
      <c r="JIV30" s="7"/>
      <c r="JIW30" s="1"/>
      <c r="JIX30" s="1"/>
      <c r="JIY30" s="21"/>
      <c r="JIZ30" s="8"/>
      <c r="JJA30" s="8"/>
      <c r="JJB30" s="8"/>
      <c r="JJD30" s="30"/>
      <c r="JJE30" s="64"/>
      <c r="JJF30" s="64"/>
      <c r="JJG30" s="65"/>
      <c r="JJH30" s="66"/>
      <c r="JJI30" s="11"/>
      <c r="JJJ30" s="4"/>
      <c r="JJK30" s="6"/>
      <c r="JJL30" s="7"/>
      <c r="JJM30" s="1"/>
      <c r="JJN30" s="1"/>
      <c r="JJO30" s="21"/>
      <c r="JJP30" s="8"/>
      <c r="JJQ30" s="8"/>
      <c r="JJR30" s="8"/>
      <c r="JJT30" s="30"/>
      <c r="JJU30" s="64"/>
      <c r="JJV30" s="64"/>
      <c r="JJW30" s="65"/>
      <c r="JJX30" s="66"/>
      <c r="JJY30" s="11"/>
      <c r="JJZ30" s="4"/>
      <c r="JKA30" s="6"/>
      <c r="JKB30" s="7"/>
      <c r="JKC30" s="1"/>
      <c r="JKD30" s="1"/>
      <c r="JKE30" s="21"/>
      <c r="JKF30" s="8"/>
      <c r="JKG30" s="8"/>
      <c r="JKH30" s="8"/>
      <c r="JKJ30" s="30"/>
      <c r="JKK30" s="64"/>
      <c r="JKL30" s="64"/>
      <c r="JKM30" s="65"/>
      <c r="JKN30" s="66"/>
      <c r="JKO30" s="11"/>
      <c r="JKP30" s="4"/>
      <c r="JKQ30" s="6"/>
      <c r="JKR30" s="7"/>
      <c r="JKS30" s="1"/>
      <c r="JKT30" s="1"/>
      <c r="JKU30" s="21"/>
      <c r="JKV30" s="8"/>
      <c r="JKW30" s="8"/>
      <c r="JKX30" s="8"/>
      <c r="JKZ30" s="30"/>
      <c r="JLA30" s="64"/>
      <c r="JLB30" s="64"/>
      <c r="JLC30" s="65"/>
      <c r="JLD30" s="66"/>
      <c r="JLE30" s="11"/>
      <c r="JLF30" s="4"/>
      <c r="JLG30" s="6"/>
      <c r="JLH30" s="7"/>
      <c r="JLI30" s="1"/>
      <c r="JLJ30" s="1"/>
      <c r="JLK30" s="21"/>
      <c r="JLL30" s="8"/>
      <c r="JLM30" s="8"/>
      <c r="JLN30" s="8"/>
      <c r="JLP30" s="30"/>
      <c r="JLQ30" s="64"/>
      <c r="JLR30" s="64"/>
      <c r="JLS30" s="65"/>
      <c r="JLT30" s="66"/>
      <c r="JLU30" s="11"/>
      <c r="JLV30" s="4"/>
      <c r="JLW30" s="6"/>
      <c r="JLX30" s="7"/>
      <c r="JLY30" s="1"/>
      <c r="JLZ30" s="1"/>
      <c r="JMA30" s="21"/>
      <c r="JMB30" s="8"/>
      <c r="JMC30" s="8"/>
      <c r="JMD30" s="8"/>
      <c r="JMF30" s="30"/>
      <c r="JMG30" s="64"/>
      <c r="JMH30" s="64"/>
      <c r="JMI30" s="65"/>
      <c r="JMJ30" s="66"/>
      <c r="JMK30" s="11"/>
      <c r="JML30" s="4"/>
      <c r="JMM30" s="6"/>
      <c r="JMN30" s="7"/>
      <c r="JMO30" s="1"/>
      <c r="JMP30" s="1"/>
      <c r="JMQ30" s="21"/>
      <c r="JMR30" s="8"/>
      <c r="JMS30" s="8"/>
      <c r="JMT30" s="8"/>
      <c r="JMV30" s="30"/>
      <c r="JMW30" s="64"/>
      <c r="JMX30" s="64"/>
      <c r="JMY30" s="65"/>
      <c r="JMZ30" s="66"/>
      <c r="JNA30" s="11"/>
      <c r="JNB30" s="4"/>
      <c r="JNC30" s="6"/>
      <c r="JND30" s="7"/>
      <c r="JNE30" s="1"/>
      <c r="JNF30" s="1"/>
      <c r="JNG30" s="21"/>
      <c r="JNH30" s="8"/>
      <c r="JNI30" s="8"/>
      <c r="JNJ30" s="8"/>
      <c r="JNL30" s="30"/>
      <c r="JNM30" s="64"/>
      <c r="JNN30" s="64"/>
      <c r="JNO30" s="65"/>
      <c r="JNP30" s="66"/>
      <c r="JNQ30" s="11"/>
      <c r="JNR30" s="4"/>
      <c r="JNS30" s="6"/>
      <c r="JNT30" s="7"/>
      <c r="JNU30" s="1"/>
      <c r="JNV30" s="1"/>
      <c r="JNW30" s="21"/>
      <c r="JNX30" s="8"/>
      <c r="JNY30" s="8"/>
      <c r="JNZ30" s="8"/>
      <c r="JOB30" s="30"/>
      <c r="JOC30" s="64"/>
      <c r="JOD30" s="64"/>
      <c r="JOE30" s="65"/>
      <c r="JOF30" s="66"/>
      <c r="JOG30" s="11"/>
      <c r="JOH30" s="4"/>
      <c r="JOI30" s="6"/>
      <c r="JOJ30" s="7"/>
      <c r="JOK30" s="1"/>
      <c r="JOL30" s="1"/>
      <c r="JOM30" s="21"/>
      <c r="JON30" s="8"/>
      <c r="JOO30" s="8"/>
      <c r="JOP30" s="8"/>
      <c r="JOR30" s="30"/>
      <c r="JOS30" s="64"/>
      <c r="JOT30" s="64"/>
      <c r="JOU30" s="65"/>
      <c r="JOV30" s="66"/>
      <c r="JOW30" s="11"/>
      <c r="JOX30" s="4"/>
      <c r="JOY30" s="6"/>
      <c r="JOZ30" s="7"/>
      <c r="JPA30" s="1"/>
      <c r="JPB30" s="1"/>
      <c r="JPC30" s="21"/>
      <c r="JPD30" s="8"/>
      <c r="JPE30" s="8"/>
      <c r="JPF30" s="8"/>
      <c r="JPH30" s="30"/>
      <c r="JPI30" s="64"/>
      <c r="JPJ30" s="64"/>
      <c r="JPK30" s="65"/>
      <c r="JPL30" s="66"/>
      <c r="JPM30" s="11"/>
      <c r="JPN30" s="4"/>
      <c r="JPO30" s="6"/>
      <c r="JPP30" s="7"/>
      <c r="JPQ30" s="1"/>
      <c r="JPR30" s="1"/>
      <c r="JPS30" s="21"/>
      <c r="JPT30" s="8"/>
      <c r="JPU30" s="8"/>
      <c r="JPV30" s="8"/>
      <c r="JPX30" s="30"/>
      <c r="JPY30" s="64"/>
      <c r="JPZ30" s="64"/>
      <c r="JQA30" s="65"/>
      <c r="JQB30" s="66"/>
      <c r="JQC30" s="11"/>
      <c r="JQD30" s="4"/>
      <c r="JQE30" s="6"/>
      <c r="JQF30" s="7"/>
      <c r="JQG30" s="1"/>
      <c r="JQH30" s="1"/>
      <c r="JQI30" s="21"/>
      <c r="JQJ30" s="8"/>
      <c r="JQK30" s="8"/>
      <c r="JQL30" s="8"/>
      <c r="JQN30" s="30"/>
      <c r="JQO30" s="64"/>
      <c r="JQP30" s="64"/>
      <c r="JQQ30" s="65"/>
      <c r="JQR30" s="66"/>
      <c r="JQS30" s="11"/>
      <c r="JQT30" s="4"/>
      <c r="JQU30" s="6"/>
      <c r="JQV30" s="7"/>
      <c r="JQW30" s="1"/>
      <c r="JQX30" s="1"/>
      <c r="JQY30" s="21"/>
      <c r="JQZ30" s="8"/>
      <c r="JRA30" s="8"/>
      <c r="JRB30" s="8"/>
      <c r="JRD30" s="30"/>
      <c r="JRE30" s="64"/>
      <c r="JRF30" s="64"/>
      <c r="JRG30" s="65"/>
      <c r="JRH30" s="66"/>
      <c r="JRI30" s="11"/>
      <c r="JRJ30" s="4"/>
      <c r="JRK30" s="6"/>
      <c r="JRL30" s="7"/>
      <c r="JRM30" s="1"/>
      <c r="JRN30" s="1"/>
      <c r="JRO30" s="21"/>
      <c r="JRP30" s="8"/>
      <c r="JRQ30" s="8"/>
      <c r="JRR30" s="8"/>
      <c r="JRT30" s="30"/>
      <c r="JRU30" s="64"/>
      <c r="JRV30" s="64"/>
      <c r="JRW30" s="65"/>
      <c r="JRX30" s="66"/>
      <c r="JRY30" s="11"/>
      <c r="JRZ30" s="4"/>
      <c r="JSA30" s="6"/>
      <c r="JSB30" s="7"/>
      <c r="JSC30" s="1"/>
      <c r="JSD30" s="1"/>
      <c r="JSE30" s="21"/>
      <c r="JSF30" s="8"/>
      <c r="JSG30" s="8"/>
      <c r="JSH30" s="8"/>
      <c r="JSJ30" s="30"/>
      <c r="JSK30" s="64"/>
      <c r="JSL30" s="64"/>
      <c r="JSM30" s="65"/>
      <c r="JSN30" s="66"/>
      <c r="JSO30" s="11"/>
      <c r="JSP30" s="4"/>
      <c r="JSQ30" s="6"/>
      <c r="JSR30" s="7"/>
      <c r="JSS30" s="1"/>
      <c r="JST30" s="1"/>
      <c r="JSU30" s="21"/>
      <c r="JSV30" s="8"/>
      <c r="JSW30" s="8"/>
      <c r="JSX30" s="8"/>
      <c r="JSZ30" s="30"/>
      <c r="JTA30" s="64"/>
      <c r="JTB30" s="64"/>
      <c r="JTC30" s="65"/>
      <c r="JTD30" s="66"/>
      <c r="JTE30" s="11"/>
      <c r="JTF30" s="4"/>
      <c r="JTG30" s="6"/>
      <c r="JTH30" s="7"/>
      <c r="JTI30" s="1"/>
      <c r="JTJ30" s="1"/>
      <c r="JTK30" s="21"/>
      <c r="JTL30" s="8"/>
      <c r="JTM30" s="8"/>
      <c r="JTN30" s="8"/>
      <c r="JTP30" s="30"/>
      <c r="JTQ30" s="64"/>
      <c r="JTR30" s="64"/>
      <c r="JTS30" s="65"/>
      <c r="JTT30" s="66"/>
      <c r="JTU30" s="11"/>
      <c r="JTV30" s="4"/>
      <c r="JTW30" s="6"/>
      <c r="JTX30" s="7"/>
      <c r="JTY30" s="1"/>
      <c r="JTZ30" s="1"/>
      <c r="JUA30" s="21"/>
      <c r="JUB30" s="8"/>
      <c r="JUC30" s="8"/>
      <c r="JUD30" s="8"/>
      <c r="JUF30" s="30"/>
      <c r="JUG30" s="64"/>
      <c r="JUH30" s="64"/>
      <c r="JUI30" s="65"/>
      <c r="JUJ30" s="66"/>
      <c r="JUK30" s="11"/>
      <c r="JUL30" s="4"/>
      <c r="JUM30" s="6"/>
      <c r="JUN30" s="7"/>
      <c r="JUO30" s="1"/>
      <c r="JUP30" s="1"/>
      <c r="JUQ30" s="21"/>
      <c r="JUR30" s="8"/>
      <c r="JUS30" s="8"/>
      <c r="JUT30" s="8"/>
      <c r="JUV30" s="30"/>
      <c r="JUW30" s="64"/>
      <c r="JUX30" s="64"/>
      <c r="JUY30" s="65"/>
      <c r="JUZ30" s="66"/>
      <c r="JVA30" s="11"/>
      <c r="JVB30" s="4"/>
      <c r="JVC30" s="6"/>
      <c r="JVD30" s="7"/>
      <c r="JVE30" s="1"/>
      <c r="JVF30" s="1"/>
      <c r="JVG30" s="21"/>
      <c r="JVH30" s="8"/>
      <c r="JVI30" s="8"/>
      <c r="JVJ30" s="8"/>
      <c r="JVL30" s="30"/>
      <c r="JVM30" s="64"/>
      <c r="JVN30" s="64"/>
      <c r="JVO30" s="65"/>
      <c r="JVP30" s="66"/>
      <c r="JVQ30" s="11"/>
      <c r="JVR30" s="4"/>
      <c r="JVS30" s="6"/>
      <c r="JVT30" s="7"/>
      <c r="JVU30" s="1"/>
      <c r="JVV30" s="1"/>
      <c r="JVW30" s="21"/>
      <c r="JVX30" s="8"/>
      <c r="JVY30" s="8"/>
      <c r="JVZ30" s="8"/>
      <c r="JWB30" s="30"/>
      <c r="JWC30" s="64"/>
      <c r="JWD30" s="64"/>
      <c r="JWE30" s="65"/>
      <c r="JWF30" s="66"/>
      <c r="JWG30" s="11"/>
      <c r="JWH30" s="4"/>
      <c r="JWI30" s="6"/>
      <c r="JWJ30" s="7"/>
      <c r="JWK30" s="1"/>
      <c r="JWL30" s="1"/>
      <c r="JWM30" s="21"/>
      <c r="JWN30" s="8"/>
      <c r="JWO30" s="8"/>
      <c r="JWP30" s="8"/>
      <c r="JWR30" s="30"/>
      <c r="JWS30" s="64"/>
      <c r="JWT30" s="64"/>
      <c r="JWU30" s="65"/>
      <c r="JWV30" s="66"/>
      <c r="JWW30" s="11"/>
      <c r="JWX30" s="4"/>
      <c r="JWY30" s="6"/>
      <c r="JWZ30" s="7"/>
      <c r="JXA30" s="1"/>
      <c r="JXB30" s="1"/>
      <c r="JXC30" s="21"/>
      <c r="JXD30" s="8"/>
      <c r="JXE30" s="8"/>
      <c r="JXF30" s="8"/>
      <c r="JXH30" s="30"/>
      <c r="JXI30" s="64"/>
      <c r="JXJ30" s="64"/>
      <c r="JXK30" s="65"/>
      <c r="JXL30" s="66"/>
      <c r="JXM30" s="11"/>
      <c r="JXN30" s="4"/>
      <c r="JXO30" s="6"/>
      <c r="JXP30" s="7"/>
      <c r="JXQ30" s="1"/>
      <c r="JXR30" s="1"/>
      <c r="JXS30" s="21"/>
      <c r="JXT30" s="8"/>
      <c r="JXU30" s="8"/>
      <c r="JXV30" s="8"/>
      <c r="JXX30" s="30"/>
      <c r="JXY30" s="64"/>
      <c r="JXZ30" s="64"/>
      <c r="JYA30" s="65"/>
      <c r="JYB30" s="66"/>
      <c r="JYC30" s="11"/>
      <c r="JYD30" s="4"/>
      <c r="JYE30" s="6"/>
      <c r="JYF30" s="7"/>
      <c r="JYG30" s="1"/>
      <c r="JYH30" s="1"/>
      <c r="JYI30" s="21"/>
      <c r="JYJ30" s="8"/>
      <c r="JYK30" s="8"/>
      <c r="JYL30" s="8"/>
      <c r="JYN30" s="30"/>
      <c r="JYO30" s="64"/>
      <c r="JYP30" s="64"/>
      <c r="JYQ30" s="65"/>
      <c r="JYR30" s="66"/>
      <c r="JYS30" s="11"/>
      <c r="JYT30" s="4"/>
      <c r="JYU30" s="6"/>
      <c r="JYV30" s="7"/>
      <c r="JYW30" s="1"/>
      <c r="JYX30" s="1"/>
      <c r="JYY30" s="21"/>
      <c r="JYZ30" s="8"/>
      <c r="JZA30" s="8"/>
      <c r="JZB30" s="8"/>
      <c r="JZD30" s="30"/>
      <c r="JZE30" s="64"/>
      <c r="JZF30" s="64"/>
      <c r="JZG30" s="65"/>
      <c r="JZH30" s="66"/>
      <c r="JZI30" s="11"/>
      <c r="JZJ30" s="4"/>
      <c r="JZK30" s="6"/>
      <c r="JZL30" s="7"/>
      <c r="JZM30" s="1"/>
      <c r="JZN30" s="1"/>
      <c r="JZO30" s="21"/>
      <c r="JZP30" s="8"/>
      <c r="JZQ30" s="8"/>
      <c r="JZR30" s="8"/>
      <c r="JZT30" s="30"/>
      <c r="JZU30" s="64"/>
      <c r="JZV30" s="64"/>
      <c r="JZW30" s="65"/>
      <c r="JZX30" s="66"/>
      <c r="JZY30" s="11"/>
      <c r="JZZ30" s="4"/>
      <c r="KAA30" s="6"/>
      <c r="KAB30" s="7"/>
      <c r="KAC30" s="1"/>
      <c r="KAD30" s="1"/>
      <c r="KAE30" s="21"/>
      <c r="KAF30" s="8"/>
      <c r="KAG30" s="8"/>
      <c r="KAH30" s="8"/>
      <c r="KAJ30" s="30"/>
      <c r="KAK30" s="64"/>
      <c r="KAL30" s="64"/>
      <c r="KAM30" s="65"/>
      <c r="KAN30" s="66"/>
      <c r="KAO30" s="11"/>
      <c r="KAP30" s="4"/>
      <c r="KAQ30" s="6"/>
      <c r="KAR30" s="7"/>
      <c r="KAS30" s="1"/>
      <c r="KAT30" s="1"/>
      <c r="KAU30" s="21"/>
      <c r="KAV30" s="8"/>
      <c r="KAW30" s="8"/>
      <c r="KAX30" s="8"/>
      <c r="KAZ30" s="30"/>
      <c r="KBA30" s="64"/>
      <c r="KBB30" s="64"/>
      <c r="KBC30" s="65"/>
      <c r="KBD30" s="66"/>
      <c r="KBE30" s="11"/>
      <c r="KBF30" s="4"/>
      <c r="KBG30" s="6"/>
      <c r="KBH30" s="7"/>
      <c r="KBI30" s="1"/>
      <c r="KBJ30" s="1"/>
      <c r="KBK30" s="21"/>
      <c r="KBL30" s="8"/>
      <c r="KBM30" s="8"/>
      <c r="KBN30" s="8"/>
      <c r="KBP30" s="30"/>
      <c r="KBQ30" s="64"/>
      <c r="KBR30" s="64"/>
      <c r="KBS30" s="65"/>
      <c r="KBT30" s="66"/>
      <c r="KBU30" s="11"/>
      <c r="KBV30" s="4"/>
      <c r="KBW30" s="6"/>
      <c r="KBX30" s="7"/>
      <c r="KBY30" s="1"/>
      <c r="KBZ30" s="1"/>
      <c r="KCA30" s="21"/>
      <c r="KCB30" s="8"/>
      <c r="KCC30" s="8"/>
      <c r="KCD30" s="8"/>
      <c r="KCF30" s="30"/>
      <c r="KCG30" s="64"/>
      <c r="KCH30" s="64"/>
      <c r="KCI30" s="65"/>
      <c r="KCJ30" s="66"/>
      <c r="KCK30" s="11"/>
      <c r="KCL30" s="4"/>
      <c r="KCM30" s="6"/>
      <c r="KCN30" s="7"/>
      <c r="KCO30" s="1"/>
      <c r="KCP30" s="1"/>
      <c r="KCQ30" s="21"/>
      <c r="KCR30" s="8"/>
      <c r="KCS30" s="8"/>
      <c r="KCT30" s="8"/>
      <c r="KCV30" s="30"/>
      <c r="KCW30" s="64"/>
      <c r="KCX30" s="64"/>
      <c r="KCY30" s="65"/>
      <c r="KCZ30" s="66"/>
      <c r="KDA30" s="11"/>
      <c r="KDB30" s="4"/>
      <c r="KDC30" s="6"/>
      <c r="KDD30" s="7"/>
      <c r="KDE30" s="1"/>
      <c r="KDF30" s="1"/>
      <c r="KDG30" s="21"/>
      <c r="KDH30" s="8"/>
      <c r="KDI30" s="8"/>
      <c r="KDJ30" s="8"/>
      <c r="KDL30" s="30"/>
      <c r="KDM30" s="64"/>
      <c r="KDN30" s="64"/>
      <c r="KDO30" s="65"/>
      <c r="KDP30" s="66"/>
      <c r="KDQ30" s="11"/>
      <c r="KDR30" s="4"/>
      <c r="KDS30" s="6"/>
      <c r="KDT30" s="7"/>
      <c r="KDU30" s="1"/>
      <c r="KDV30" s="1"/>
      <c r="KDW30" s="21"/>
      <c r="KDX30" s="8"/>
      <c r="KDY30" s="8"/>
      <c r="KDZ30" s="8"/>
      <c r="KEB30" s="30"/>
      <c r="KEC30" s="64"/>
      <c r="KED30" s="64"/>
      <c r="KEE30" s="65"/>
      <c r="KEF30" s="66"/>
      <c r="KEG30" s="11"/>
      <c r="KEH30" s="4"/>
      <c r="KEI30" s="6"/>
      <c r="KEJ30" s="7"/>
      <c r="KEK30" s="1"/>
      <c r="KEL30" s="1"/>
      <c r="KEM30" s="21"/>
      <c r="KEN30" s="8"/>
      <c r="KEO30" s="8"/>
      <c r="KEP30" s="8"/>
      <c r="KER30" s="30"/>
      <c r="KES30" s="64"/>
      <c r="KET30" s="64"/>
      <c r="KEU30" s="65"/>
      <c r="KEV30" s="66"/>
      <c r="KEW30" s="11"/>
      <c r="KEX30" s="4"/>
      <c r="KEY30" s="6"/>
      <c r="KEZ30" s="7"/>
      <c r="KFA30" s="1"/>
      <c r="KFB30" s="1"/>
      <c r="KFC30" s="21"/>
      <c r="KFD30" s="8"/>
      <c r="KFE30" s="8"/>
      <c r="KFF30" s="8"/>
      <c r="KFH30" s="30"/>
      <c r="KFI30" s="64"/>
      <c r="KFJ30" s="64"/>
      <c r="KFK30" s="65"/>
      <c r="KFL30" s="66"/>
      <c r="KFM30" s="11"/>
      <c r="KFN30" s="4"/>
      <c r="KFO30" s="6"/>
      <c r="KFP30" s="7"/>
      <c r="KFQ30" s="1"/>
      <c r="KFR30" s="1"/>
      <c r="KFS30" s="21"/>
      <c r="KFT30" s="8"/>
      <c r="KFU30" s="8"/>
      <c r="KFV30" s="8"/>
      <c r="KFX30" s="30"/>
      <c r="KFY30" s="64"/>
      <c r="KFZ30" s="64"/>
      <c r="KGA30" s="65"/>
      <c r="KGB30" s="66"/>
      <c r="KGC30" s="11"/>
      <c r="KGD30" s="4"/>
      <c r="KGE30" s="6"/>
      <c r="KGF30" s="7"/>
      <c r="KGG30" s="1"/>
      <c r="KGH30" s="1"/>
      <c r="KGI30" s="21"/>
      <c r="KGJ30" s="8"/>
      <c r="KGK30" s="8"/>
      <c r="KGL30" s="8"/>
      <c r="KGN30" s="30"/>
      <c r="KGO30" s="64"/>
      <c r="KGP30" s="64"/>
      <c r="KGQ30" s="65"/>
      <c r="KGR30" s="66"/>
      <c r="KGS30" s="11"/>
      <c r="KGT30" s="4"/>
      <c r="KGU30" s="6"/>
      <c r="KGV30" s="7"/>
      <c r="KGW30" s="1"/>
      <c r="KGX30" s="1"/>
      <c r="KGY30" s="21"/>
      <c r="KGZ30" s="8"/>
      <c r="KHA30" s="8"/>
      <c r="KHB30" s="8"/>
      <c r="KHD30" s="30"/>
      <c r="KHE30" s="64"/>
      <c r="KHF30" s="64"/>
      <c r="KHG30" s="65"/>
      <c r="KHH30" s="66"/>
      <c r="KHI30" s="11"/>
      <c r="KHJ30" s="4"/>
      <c r="KHK30" s="6"/>
      <c r="KHL30" s="7"/>
      <c r="KHM30" s="1"/>
      <c r="KHN30" s="1"/>
      <c r="KHO30" s="21"/>
      <c r="KHP30" s="8"/>
      <c r="KHQ30" s="8"/>
      <c r="KHR30" s="8"/>
      <c r="KHT30" s="30"/>
      <c r="KHU30" s="64"/>
      <c r="KHV30" s="64"/>
      <c r="KHW30" s="65"/>
      <c r="KHX30" s="66"/>
      <c r="KHY30" s="11"/>
      <c r="KHZ30" s="4"/>
      <c r="KIA30" s="6"/>
      <c r="KIB30" s="7"/>
      <c r="KIC30" s="1"/>
      <c r="KID30" s="1"/>
      <c r="KIE30" s="21"/>
      <c r="KIF30" s="8"/>
      <c r="KIG30" s="8"/>
      <c r="KIH30" s="8"/>
      <c r="KIJ30" s="30"/>
      <c r="KIK30" s="64"/>
      <c r="KIL30" s="64"/>
      <c r="KIM30" s="65"/>
      <c r="KIN30" s="66"/>
      <c r="KIO30" s="11"/>
      <c r="KIP30" s="4"/>
      <c r="KIQ30" s="6"/>
      <c r="KIR30" s="7"/>
      <c r="KIS30" s="1"/>
      <c r="KIT30" s="1"/>
      <c r="KIU30" s="21"/>
      <c r="KIV30" s="8"/>
      <c r="KIW30" s="8"/>
      <c r="KIX30" s="8"/>
      <c r="KIZ30" s="30"/>
      <c r="KJA30" s="64"/>
      <c r="KJB30" s="64"/>
      <c r="KJC30" s="65"/>
      <c r="KJD30" s="66"/>
      <c r="KJE30" s="11"/>
      <c r="KJF30" s="4"/>
      <c r="KJG30" s="6"/>
      <c r="KJH30" s="7"/>
      <c r="KJI30" s="1"/>
      <c r="KJJ30" s="1"/>
      <c r="KJK30" s="21"/>
      <c r="KJL30" s="8"/>
      <c r="KJM30" s="8"/>
      <c r="KJN30" s="8"/>
      <c r="KJP30" s="30"/>
      <c r="KJQ30" s="64"/>
      <c r="KJR30" s="64"/>
      <c r="KJS30" s="65"/>
      <c r="KJT30" s="66"/>
      <c r="KJU30" s="11"/>
      <c r="KJV30" s="4"/>
      <c r="KJW30" s="6"/>
      <c r="KJX30" s="7"/>
      <c r="KJY30" s="1"/>
      <c r="KJZ30" s="1"/>
      <c r="KKA30" s="21"/>
      <c r="KKB30" s="8"/>
      <c r="KKC30" s="8"/>
      <c r="KKD30" s="8"/>
      <c r="KKF30" s="30"/>
      <c r="KKG30" s="64"/>
      <c r="KKH30" s="64"/>
      <c r="KKI30" s="65"/>
      <c r="KKJ30" s="66"/>
      <c r="KKK30" s="11"/>
      <c r="KKL30" s="4"/>
      <c r="KKM30" s="6"/>
      <c r="KKN30" s="7"/>
      <c r="KKO30" s="1"/>
      <c r="KKP30" s="1"/>
      <c r="KKQ30" s="21"/>
      <c r="KKR30" s="8"/>
      <c r="KKS30" s="8"/>
      <c r="KKT30" s="8"/>
      <c r="KKV30" s="30"/>
      <c r="KKW30" s="64"/>
      <c r="KKX30" s="64"/>
      <c r="KKY30" s="65"/>
      <c r="KKZ30" s="66"/>
      <c r="KLA30" s="11"/>
      <c r="KLB30" s="4"/>
      <c r="KLC30" s="6"/>
      <c r="KLD30" s="7"/>
      <c r="KLE30" s="1"/>
      <c r="KLF30" s="1"/>
      <c r="KLG30" s="21"/>
      <c r="KLH30" s="8"/>
      <c r="KLI30" s="8"/>
      <c r="KLJ30" s="8"/>
      <c r="KLL30" s="30"/>
      <c r="KLM30" s="64"/>
      <c r="KLN30" s="64"/>
      <c r="KLO30" s="65"/>
      <c r="KLP30" s="66"/>
      <c r="KLQ30" s="11"/>
      <c r="KLR30" s="4"/>
      <c r="KLS30" s="6"/>
      <c r="KLT30" s="7"/>
      <c r="KLU30" s="1"/>
      <c r="KLV30" s="1"/>
      <c r="KLW30" s="21"/>
      <c r="KLX30" s="8"/>
      <c r="KLY30" s="8"/>
      <c r="KLZ30" s="8"/>
      <c r="KMB30" s="30"/>
      <c r="KMC30" s="64"/>
      <c r="KMD30" s="64"/>
      <c r="KME30" s="65"/>
      <c r="KMF30" s="66"/>
      <c r="KMG30" s="11"/>
      <c r="KMH30" s="4"/>
      <c r="KMI30" s="6"/>
      <c r="KMJ30" s="7"/>
      <c r="KMK30" s="1"/>
      <c r="KML30" s="1"/>
      <c r="KMM30" s="21"/>
      <c r="KMN30" s="8"/>
      <c r="KMO30" s="8"/>
      <c r="KMP30" s="8"/>
      <c r="KMR30" s="30"/>
      <c r="KMS30" s="64"/>
      <c r="KMT30" s="64"/>
      <c r="KMU30" s="65"/>
      <c r="KMV30" s="66"/>
      <c r="KMW30" s="11"/>
      <c r="KMX30" s="4"/>
      <c r="KMY30" s="6"/>
      <c r="KMZ30" s="7"/>
      <c r="KNA30" s="1"/>
      <c r="KNB30" s="1"/>
      <c r="KNC30" s="21"/>
      <c r="KND30" s="8"/>
      <c r="KNE30" s="8"/>
      <c r="KNF30" s="8"/>
      <c r="KNH30" s="30"/>
      <c r="KNI30" s="64"/>
      <c r="KNJ30" s="64"/>
      <c r="KNK30" s="65"/>
      <c r="KNL30" s="66"/>
      <c r="KNM30" s="11"/>
      <c r="KNN30" s="4"/>
      <c r="KNO30" s="6"/>
      <c r="KNP30" s="7"/>
      <c r="KNQ30" s="1"/>
      <c r="KNR30" s="1"/>
      <c r="KNS30" s="21"/>
      <c r="KNT30" s="8"/>
      <c r="KNU30" s="8"/>
      <c r="KNV30" s="8"/>
      <c r="KNX30" s="30"/>
      <c r="KNY30" s="64"/>
      <c r="KNZ30" s="64"/>
      <c r="KOA30" s="65"/>
      <c r="KOB30" s="66"/>
      <c r="KOC30" s="11"/>
      <c r="KOD30" s="4"/>
      <c r="KOE30" s="6"/>
      <c r="KOF30" s="7"/>
      <c r="KOG30" s="1"/>
      <c r="KOH30" s="1"/>
      <c r="KOI30" s="21"/>
      <c r="KOJ30" s="8"/>
      <c r="KOK30" s="8"/>
      <c r="KOL30" s="8"/>
      <c r="KON30" s="30"/>
      <c r="KOO30" s="64"/>
      <c r="KOP30" s="64"/>
      <c r="KOQ30" s="65"/>
      <c r="KOR30" s="66"/>
      <c r="KOS30" s="11"/>
      <c r="KOT30" s="4"/>
      <c r="KOU30" s="6"/>
      <c r="KOV30" s="7"/>
      <c r="KOW30" s="1"/>
      <c r="KOX30" s="1"/>
      <c r="KOY30" s="21"/>
      <c r="KOZ30" s="8"/>
      <c r="KPA30" s="8"/>
      <c r="KPB30" s="8"/>
      <c r="KPD30" s="30"/>
      <c r="KPE30" s="64"/>
      <c r="KPF30" s="64"/>
      <c r="KPG30" s="65"/>
      <c r="KPH30" s="66"/>
      <c r="KPI30" s="11"/>
      <c r="KPJ30" s="4"/>
      <c r="KPK30" s="6"/>
      <c r="KPL30" s="7"/>
      <c r="KPM30" s="1"/>
      <c r="KPN30" s="1"/>
      <c r="KPO30" s="21"/>
      <c r="KPP30" s="8"/>
      <c r="KPQ30" s="8"/>
      <c r="KPR30" s="8"/>
      <c r="KPT30" s="30"/>
      <c r="KPU30" s="64"/>
      <c r="KPV30" s="64"/>
      <c r="KPW30" s="65"/>
      <c r="KPX30" s="66"/>
      <c r="KPY30" s="11"/>
      <c r="KPZ30" s="4"/>
      <c r="KQA30" s="6"/>
      <c r="KQB30" s="7"/>
      <c r="KQC30" s="1"/>
      <c r="KQD30" s="1"/>
      <c r="KQE30" s="21"/>
      <c r="KQF30" s="8"/>
      <c r="KQG30" s="8"/>
      <c r="KQH30" s="8"/>
      <c r="KQJ30" s="30"/>
      <c r="KQK30" s="64"/>
      <c r="KQL30" s="64"/>
      <c r="KQM30" s="65"/>
      <c r="KQN30" s="66"/>
      <c r="KQO30" s="11"/>
      <c r="KQP30" s="4"/>
      <c r="KQQ30" s="6"/>
      <c r="KQR30" s="7"/>
      <c r="KQS30" s="1"/>
      <c r="KQT30" s="1"/>
      <c r="KQU30" s="21"/>
      <c r="KQV30" s="8"/>
      <c r="KQW30" s="8"/>
      <c r="KQX30" s="8"/>
      <c r="KQZ30" s="30"/>
      <c r="KRA30" s="64"/>
      <c r="KRB30" s="64"/>
      <c r="KRC30" s="65"/>
      <c r="KRD30" s="66"/>
      <c r="KRE30" s="11"/>
      <c r="KRF30" s="4"/>
      <c r="KRG30" s="6"/>
      <c r="KRH30" s="7"/>
      <c r="KRI30" s="1"/>
      <c r="KRJ30" s="1"/>
      <c r="KRK30" s="21"/>
      <c r="KRL30" s="8"/>
      <c r="KRM30" s="8"/>
      <c r="KRN30" s="8"/>
      <c r="KRP30" s="30"/>
      <c r="KRQ30" s="64"/>
      <c r="KRR30" s="64"/>
      <c r="KRS30" s="65"/>
      <c r="KRT30" s="66"/>
      <c r="KRU30" s="11"/>
      <c r="KRV30" s="4"/>
      <c r="KRW30" s="6"/>
      <c r="KRX30" s="7"/>
      <c r="KRY30" s="1"/>
      <c r="KRZ30" s="1"/>
      <c r="KSA30" s="21"/>
      <c r="KSB30" s="8"/>
      <c r="KSC30" s="8"/>
      <c r="KSD30" s="8"/>
      <c r="KSF30" s="30"/>
      <c r="KSG30" s="64"/>
      <c r="KSH30" s="64"/>
      <c r="KSI30" s="65"/>
      <c r="KSJ30" s="66"/>
      <c r="KSK30" s="11"/>
      <c r="KSL30" s="4"/>
      <c r="KSM30" s="6"/>
      <c r="KSN30" s="7"/>
      <c r="KSO30" s="1"/>
      <c r="KSP30" s="1"/>
      <c r="KSQ30" s="21"/>
      <c r="KSR30" s="8"/>
      <c r="KSS30" s="8"/>
      <c r="KST30" s="8"/>
      <c r="KSV30" s="30"/>
      <c r="KSW30" s="64"/>
      <c r="KSX30" s="64"/>
      <c r="KSY30" s="65"/>
      <c r="KSZ30" s="66"/>
      <c r="KTA30" s="11"/>
      <c r="KTB30" s="4"/>
      <c r="KTC30" s="6"/>
      <c r="KTD30" s="7"/>
      <c r="KTE30" s="1"/>
      <c r="KTF30" s="1"/>
      <c r="KTG30" s="21"/>
      <c r="KTH30" s="8"/>
      <c r="KTI30" s="8"/>
      <c r="KTJ30" s="8"/>
      <c r="KTL30" s="30"/>
      <c r="KTM30" s="64"/>
      <c r="KTN30" s="64"/>
      <c r="KTO30" s="65"/>
      <c r="KTP30" s="66"/>
      <c r="KTQ30" s="11"/>
      <c r="KTR30" s="4"/>
      <c r="KTS30" s="6"/>
      <c r="KTT30" s="7"/>
      <c r="KTU30" s="1"/>
      <c r="KTV30" s="1"/>
      <c r="KTW30" s="21"/>
      <c r="KTX30" s="8"/>
      <c r="KTY30" s="8"/>
      <c r="KTZ30" s="8"/>
      <c r="KUB30" s="30"/>
      <c r="KUC30" s="64"/>
      <c r="KUD30" s="64"/>
      <c r="KUE30" s="65"/>
      <c r="KUF30" s="66"/>
      <c r="KUG30" s="11"/>
      <c r="KUH30" s="4"/>
      <c r="KUI30" s="6"/>
      <c r="KUJ30" s="7"/>
      <c r="KUK30" s="1"/>
      <c r="KUL30" s="1"/>
      <c r="KUM30" s="21"/>
      <c r="KUN30" s="8"/>
      <c r="KUO30" s="8"/>
      <c r="KUP30" s="8"/>
      <c r="KUR30" s="30"/>
      <c r="KUS30" s="64"/>
      <c r="KUT30" s="64"/>
      <c r="KUU30" s="65"/>
      <c r="KUV30" s="66"/>
      <c r="KUW30" s="11"/>
      <c r="KUX30" s="4"/>
      <c r="KUY30" s="6"/>
      <c r="KUZ30" s="7"/>
      <c r="KVA30" s="1"/>
      <c r="KVB30" s="1"/>
      <c r="KVC30" s="21"/>
      <c r="KVD30" s="8"/>
      <c r="KVE30" s="8"/>
      <c r="KVF30" s="8"/>
      <c r="KVH30" s="30"/>
      <c r="KVI30" s="64"/>
      <c r="KVJ30" s="64"/>
      <c r="KVK30" s="65"/>
      <c r="KVL30" s="66"/>
      <c r="KVM30" s="11"/>
      <c r="KVN30" s="4"/>
      <c r="KVO30" s="6"/>
      <c r="KVP30" s="7"/>
      <c r="KVQ30" s="1"/>
      <c r="KVR30" s="1"/>
      <c r="KVS30" s="21"/>
      <c r="KVT30" s="8"/>
      <c r="KVU30" s="8"/>
      <c r="KVV30" s="8"/>
      <c r="KVX30" s="30"/>
      <c r="KVY30" s="64"/>
      <c r="KVZ30" s="64"/>
      <c r="KWA30" s="65"/>
      <c r="KWB30" s="66"/>
      <c r="KWC30" s="11"/>
      <c r="KWD30" s="4"/>
      <c r="KWE30" s="6"/>
      <c r="KWF30" s="7"/>
      <c r="KWG30" s="1"/>
      <c r="KWH30" s="1"/>
      <c r="KWI30" s="21"/>
      <c r="KWJ30" s="8"/>
      <c r="KWK30" s="8"/>
      <c r="KWL30" s="8"/>
      <c r="KWN30" s="30"/>
      <c r="KWO30" s="64"/>
      <c r="KWP30" s="64"/>
      <c r="KWQ30" s="65"/>
      <c r="KWR30" s="66"/>
      <c r="KWS30" s="11"/>
      <c r="KWT30" s="4"/>
      <c r="KWU30" s="6"/>
      <c r="KWV30" s="7"/>
      <c r="KWW30" s="1"/>
      <c r="KWX30" s="1"/>
      <c r="KWY30" s="21"/>
      <c r="KWZ30" s="8"/>
      <c r="KXA30" s="8"/>
      <c r="KXB30" s="8"/>
      <c r="KXD30" s="30"/>
      <c r="KXE30" s="64"/>
      <c r="KXF30" s="64"/>
      <c r="KXG30" s="65"/>
      <c r="KXH30" s="66"/>
      <c r="KXI30" s="11"/>
      <c r="KXJ30" s="4"/>
      <c r="KXK30" s="6"/>
      <c r="KXL30" s="7"/>
      <c r="KXM30" s="1"/>
      <c r="KXN30" s="1"/>
      <c r="KXO30" s="21"/>
      <c r="KXP30" s="8"/>
      <c r="KXQ30" s="8"/>
      <c r="KXR30" s="8"/>
      <c r="KXT30" s="30"/>
      <c r="KXU30" s="64"/>
      <c r="KXV30" s="64"/>
      <c r="KXW30" s="65"/>
      <c r="KXX30" s="66"/>
      <c r="KXY30" s="11"/>
      <c r="KXZ30" s="4"/>
      <c r="KYA30" s="6"/>
      <c r="KYB30" s="7"/>
      <c r="KYC30" s="1"/>
      <c r="KYD30" s="1"/>
      <c r="KYE30" s="21"/>
      <c r="KYF30" s="8"/>
      <c r="KYG30" s="8"/>
      <c r="KYH30" s="8"/>
      <c r="KYJ30" s="30"/>
      <c r="KYK30" s="64"/>
      <c r="KYL30" s="64"/>
      <c r="KYM30" s="65"/>
      <c r="KYN30" s="66"/>
      <c r="KYO30" s="11"/>
      <c r="KYP30" s="4"/>
      <c r="KYQ30" s="6"/>
      <c r="KYR30" s="7"/>
      <c r="KYS30" s="1"/>
      <c r="KYT30" s="1"/>
      <c r="KYU30" s="21"/>
      <c r="KYV30" s="8"/>
      <c r="KYW30" s="8"/>
      <c r="KYX30" s="8"/>
      <c r="KYZ30" s="30"/>
      <c r="KZA30" s="64"/>
      <c r="KZB30" s="64"/>
      <c r="KZC30" s="65"/>
      <c r="KZD30" s="66"/>
      <c r="KZE30" s="11"/>
      <c r="KZF30" s="4"/>
      <c r="KZG30" s="6"/>
      <c r="KZH30" s="7"/>
      <c r="KZI30" s="1"/>
      <c r="KZJ30" s="1"/>
      <c r="KZK30" s="21"/>
      <c r="KZL30" s="8"/>
      <c r="KZM30" s="8"/>
      <c r="KZN30" s="8"/>
      <c r="KZP30" s="30"/>
      <c r="KZQ30" s="64"/>
      <c r="KZR30" s="64"/>
      <c r="KZS30" s="65"/>
      <c r="KZT30" s="66"/>
      <c r="KZU30" s="11"/>
      <c r="KZV30" s="4"/>
      <c r="KZW30" s="6"/>
      <c r="KZX30" s="7"/>
      <c r="KZY30" s="1"/>
      <c r="KZZ30" s="1"/>
      <c r="LAA30" s="21"/>
      <c r="LAB30" s="8"/>
      <c r="LAC30" s="8"/>
      <c r="LAD30" s="8"/>
      <c r="LAF30" s="30"/>
      <c r="LAG30" s="64"/>
      <c r="LAH30" s="64"/>
      <c r="LAI30" s="65"/>
      <c r="LAJ30" s="66"/>
      <c r="LAK30" s="11"/>
      <c r="LAL30" s="4"/>
      <c r="LAM30" s="6"/>
      <c r="LAN30" s="7"/>
      <c r="LAO30" s="1"/>
      <c r="LAP30" s="1"/>
      <c r="LAQ30" s="21"/>
      <c r="LAR30" s="8"/>
      <c r="LAS30" s="8"/>
      <c r="LAT30" s="8"/>
      <c r="LAV30" s="30"/>
      <c r="LAW30" s="64"/>
      <c r="LAX30" s="64"/>
      <c r="LAY30" s="65"/>
      <c r="LAZ30" s="66"/>
      <c r="LBA30" s="11"/>
      <c r="LBB30" s="4"/>
      <c r="LBC30" s="6"/>
      <c r="LBD30" s="7"/>
      <c r="LBE30" s="1"/>
      <c r="LBF30" s="1"/>
      <c r="LBG30" s="21"/>
      <c r="LBH30" s="8"/>
      <c r="LBI30" s="8"/>
      <c r="LBJ30" s="8"/>
      <c r="LBL30" s="30"/>
      <c r="LBM30" s="64"/>
      <c r="LBN30" s="64"/>
      <c r="LBO30" s="65"/>
      <c r="LBP30" s="66"/>
      <c r="LBQ30" s="11"/>
      <c r="LBR30" s="4"/>
      <c r="LBS30" s="6"/>
      <c r="LBT30" s="7"/>
      <c r="LBU30" s="1"/>
      <c r="LBV30" s="1"/>
      <c r="LBW30" s="21"/>
      <c r="LBX30" s="8"/>
      <c r="LBY30" s="8"/>
      <c r="LBZ30" s="8"/>
      <c r="LCB30" s="30"/>
      <c r="LCC30" s="64"/>
      <c r="LCD30" s="64"/>
      <c r="LCE30" s="65"/>
      <c r="LCF30" s="66"/>
      <c r="LCG30" s="11"/>
      <c r="LCH30" s="4"/>
      <c r="LCI30" s="6"/>
      <c r="LCJ30" s="7"/>
      <c r="LCK30" s="1"/>
      <c r="LCL30" s="1"/>
      <c r="LCM30" s="21"/>
      <c r="LCN30" s="8"/>
      <c r="LCO30" s="8"/>
      <c r="LCP30" s="8"/>
      <c r="LCR30" s="30"/>
      <c r="LCS30" s="64"/>
      <c r="LCT30" s="64"/>
      <c r="LCU30" s="65"/>
      <c r="LCV30" s="66"/>
      <c r="LCW30" s="11"/>
      <c r="LCX30" s="4"/>
      <c r="LCY30" s="6"/>
      <c r="LCZ30" s="7"/>
      <c r="LDA30" s="1"/>
      <c r="LDB30" s="1"/>
      <c r="LDC30" s="21"/>
      <c r="LDD30" s="8"/>
      <c r="LDE30" s="8"/>
      <c r="LDF30" s="8"/>
      <c r="LDH30" s="30"/>
      <c r="LDI30" s="64"/>
      <c r="LDJ30" s="64"/>
      <c r="LDK30" s="65"/>
      <c r="LDL30" s="66"/>
      <c r="LDM30" s="11"/>
      <c r="LDN30" s="4"/>
      <c r="LDO30" s="6"/>
      <c r="LDP30" s="7"/>
      <c r="LDQ30" s="1"/>
      <c r="LDR30" s="1"/>
      <c r="LDS30" s="21"/>
      <c r="LDT30" s="8"/>
      <c r="LDU30" s="8"/>
      <c r="LDV30" s="8"/>
      <c r="LDX30" s="30"/>
      <c r="LDY30" s="64"/>
      <c r="LDZ30" s="64"/>
      <c r="LEA30" s="65"/>
      <c r="LEB30" s="66"/>
      <c r="LEC30" s="11"/>
      <c r="LED30" s="4"/>
      <c r="LEE30" s="6"/>
      <c r="LEF30" s="7"/>
      <c r="LEG30" s="1"/>
      <c r="LEH30" s="1"/>
      <c r="LEI30" s="21"/>
      <c r="LEJ30" s="8"/>
      <c r="LEK30" s="8"/>
      <c r="LEL30" s="8"/>
      <c r="LEN30" s="30"/>
      <c r="LEO30" s="64"/>
      <c r="LEP30" s="64"/>
      <c r="LEQ30" s="65"/>
      <c r="LER30" s="66"/>
      <c r="LES30" s="11"/>
      <c r="LET30" s="4"/>
      <c r="LEU30" s="6"/>
      <c r="LEV30" s="7"/>
      <c r="LEW30" s="1"/>
      <c r="LEX30" s="1"/>
      <c r="LEY30" s="21"/>
      <c r="LEZ30" s="8"/>
      <c r="LFA30" s="8"/>
      <c r="LFB30" s="8"/>
      <c r="LFD30" s="30"/>
      <c r="LFE30" s="64"/>
      <c r="LFF30" s="64"/>
      <c r="LFG30" s="65"/>
      <c r="LFH30" s="66"/>
      <c r="LFI30" s="11"/>
      <c r="LFJ30" s="4"/>
      <c r="LFK30" s="6"/>
      <c r="LFL30" s="7"/>
      <c r="LFM30" s="1"/>
      <c r="LFN30" s="1"/>
      <c r="LFO30" s="21"/>
      <c r="LFP30" s="8"/>
      <c r="LFQ30" s="8"/>
      <c r="LFR30" s="8"/>
      <c r="LFT30" s="30"/>
      <c r="LFU30" s="64"/>
      <c r="LFV30" s="64"/>
      <c r="LFW30" s="65"/>
      <c r="LFX30" s="66"/>
      <c r="LFY30" s="11"/>
      <c r="LFZ30" s="4"/>
      <c r="LGA30" s="6"/>
      <c r="LGB30" s="7"/>
      <c r="LGC30" s="1"/>
      <c r="LGD30" s="1"/>
      <c r="LGE30" s="21"/>
      <c r="LGF30" s="8"/>
      <c r="LGG30" s="8"/>
      <c r="LGH30" s="8"/>
      <c r="LGJ30" s="30"/>
      <c r="LGK30" s="64"/>
      <c r="LGL30" s="64"/>
      <c r="LGM30" s="65"/>
      <c r="LGN30" s="66"/>
      <c r="LGO30" s="11"/>
      <c r="LGP30" s="4"/>
      <c r="LGQ30" s="6"/>
      <c r="LGR30" s="7"/>
      <c r="LGS30" s="1"/>
      <c r="LGT30" s="1"/>
      <c r="LGU30" s="21"/>
      <c r="LGV30" s="8"/>
      <c r="LGW30" s="8"/>
      <c r="LGX30" s="8"/>
      <c r="LGZ30" s="30"/>
      <c r="LHA30" s="64"/>
      <c r="LHB30" s="64"/>
      <c r="LHC30" s="65"/>
      <c r="LHD30" s="66"/>
      <c r="LHE30" s="11"/>
      <c r="LHF30" s="4"/>
      <c r="LHG30" s="6"/>
      <c r="LHH30" s="7"/>
      <c r="LHI30" s="1"/>
      <c r="LHJ30" s="1"/>
      <c r="LHK30" s="21"/>
      <c r="LHL30" s="8"/>
      <c r="LHM30" s="8"/>
      <c r="LHN30" s="8"/>
      <c r="LHP30" s="30"/>
      <c r="LHQ30" s="64"/>
      <c r="LHR30" s="64"/>
      <c r="LHS30" s="65"/>
      <c r="LHT30" s="66"/>
      <c r="LHU30" s="11"/>
      <c r="LHV30" s="4"/>
      <c r="LHW30" s="6"/>
      <c r="LHX30" s="7"/>
      <c r="LHY30" s="1"/>
      <c r="LHZ30" s="1"/>
      <c r="LIA30" s="21"/>
      <c r="LIB30" s="8"/>
      <c r="LIC30" s="8"/>
      <c r="LID30" s="8"/>
      <c r="LIF30" s="30"/>
      <c r="LIG30" s="64"/>
      <c r="LIH30" s="64"/>
      <c r="LII30" s="65"/>
      <c r="LIJ30" s="66"/>
      <c r="LIK30" s="11"/>
      <c r="LIL30" s="4"/>
      <c r="LIM30" s="6"/>
      <c r="LIN30" s="7"/>
      <c r="LIO30" s="1"/>
      <c r="LIP30" s="1"/>
      <c r="LIQ30" s="21"/>
      <c r="LIR30" s="8"/>
      <c r="LIS30" s="8"/>
      <c r="LIT30" s="8"/>
      <c r="LIV30" s="30"/>
      <c r="LIW30" s="64"/>
      <c r="LIX30" s="64"/>
      <c r="LIY30" s="65"/>
      <c r="LIZ30" s="66"/>
      <c r="LJA30" s="11"/>
      <c r="LJB30" s="4"/>
      <c r="LJC30" s="6"/>
      <c r="LJD30" s="7"/>
      <c r="LJE30" s="1"/>
      <c r="LJF30" s="1"/>
      <c r="LJG30" s="21"/>
      <c r="LJH30" s="8"/>
      <c r="LJI30" s="8"/>
      <c r="LJJ30" s="8"/>
      <c r="LJL30" s="30"/>
      <c r="LJM30" s="64"/>
      <c r="LJN30" s="64"/>
      <c r="LJO30" s="65"/>
      <c r="LJP30" s="66"/>
      <c r="LJQ30" s="11"/>
      <c r="LJR30" s="4"/>
      <c r="LJS30" s="6"/>
      <c r="LJT30" s="7"/>
      <c r="LJU30" s="1"/>
      <c r="LJV30" s="1"/>
      <c r="LJW30" s="21"/>
      <c r="LJX30" s="8"/>
      <c r="LJY30" s="8"/>
      <c r="LJZ30" s="8"/>
      <c r="LKB30" s="30"/>
      <c r="LKC30" s="64"/>
      <c r="LKD30" s="64"/>
      <c r="LKE30" s="65"/>
      <c r="LKF30" s="66"/>
      <c r="LKG30" s="11"/>
      <c r="LKH30" s="4"/>
      <c r="LKI30" s="6"/>
      <c r="LKJ30" s="7"/>
      <c r="LKK30" s="1"/>
      <c r="LKL30" s="1"/>
      <c r="LKM30" s="21"/>
      <c r="LKN30" s="8"/>
      <c r="LKO30" s="8"/>
      <c r="LKP30" s="8"/>
      <c r="LKR30" s="30"/>
      <c r="LKS30" s="64"/>
      <c r="LKT30" s="64"/>
      <c r="LKU30" s="65"/>
      <c r="LKV30" s="66"/>
      <c r="LKW30" s="11"/>
      <c r="LKX30" s="4"/>
      <c r="LKY30" s="6"/>
      <c r="LKZ30" s="7"/>
      <c r="LLA30" s="1"/>
      <c r="LLB30" s="1"/>
      <c r="LLC30" s="21"/>
      <c r="LLD30" s="8"/>
      <c r="LLE30" s="8"/>
      <c r="LLF30" s="8"/>
      <c r="LLH30" s="30"/>
      <c r="LLI30" s="64"/>
      <c r="LLJ30" s="64"/>
      <c r="LLK30" s="65"/>
      <c r="LLL30" s="66"/>
      <c r="LLM30" s="11"/>
      <c r="LLN30" s="4"/>
      <c r="LLO30" s="6"/>
      <c r="LLP30" s="7"/>
      <c r="LLQ30" s="1"/>
      <c r="LLR30" s="1"/>
      <c r="LLS30" s="21"/>
      <c r="LLT30" s="8"/>
      <c r="LLU30" s="8"/>
      <c r="LLV30" s="8"/>
      <c r="LLX30" s="30"/>
      <c r="LLY30" s="64"/>
      <c r="LLZ30" s="64"/>
      <c r="LMA30" s="65"/>
      <c r="LMB30" s="66"/>
      <c r="LMC30" s="11"/>
      <c r="LMD30" s="4"/>
      <c r="LME30" s="6"/>
      <c r="LMF30" s="7"/>
      <c r="LMG30" s="1"/>
      <c r="LMH30" s="1"/>
      <c r="LMI30" s="21"/>
      <c r="LMJ30" s="8"/>
      <c r="LMK30" s="8"/>
      <c r="LML30" s="8"/>
      <c r="LMN30" s="30"/>
      <c r="LMO30" s="64"/>
      <c r="LMP30" s="64"/>
      <c r="LMQ30" s="65"/>
      <c r="LMR30" s="66"/>
      <c r="LMS30" s="11"/>
      <c r="LMT30" s="4"/>
      <c r="LMU30" s="6"/>
      <c r="LMV30" s="7"/>
      <c r="LMW30" s="1"/>
      <c r="LMX30" s="1"/>
      <c r="LMY30" s="21"/>
      <c r="LMZ30" s="8"/>
      <c r="LNA30" s="8"/>
      <c r="LNB30" s="8"/>
      <c r="LND30" s="30"/>
      <c r="LNE30" s="64"/>
      <c r="LNF30" s="64"/>
      <c r="LNG30" s="65"/>
      <c r="LNH30" s="66"/>
      <c r="LNI30" s="11"/>
      <c r="LNJ30" s="4"/>
      <c r="LNK30" s="6"/>
      <c r="LNL30" s="7"/>
      <c r="LNM30" s="1"/>
      <c r="LNN30" s="1"/>
      <c r="LNO30" s="21"/>
      <c r="LNP30" s="8"/>
      <c r="LNQ30" s="8"/>
      <c r="LNR30" s="8"/>
      <c r="LNT30" s="30"/>
      <c r="LNU30" s="64"/>
      <c r="LNV30" s="64"/>
      <c r="LNW30" s="65"/>
      <c r="LNX30" s="66"/>
      <c r="LNY30" s="11"/>
      <c r="LNZ30" s="4"/>
      <c r="LOA30" s="6"/>
      <c r="LOB30" s="7"/>
      <c r="LOC30" s="1"/>
      <c r="LOD30" s="1"/>
      <c r="LOE30" s="21"/>
      <c r="LOF30" s="8"/>
      <c r="LOG30" s="8"/>
      <c r="LOH30" s="8"/>
      <c r="LOJ30" s="30"/>
      <c r="LOK30" s="64"/>
      <c r="LOL30" s="64"/>
      <c r="LOM30" s="65"/>
      <c r="LON30" s="66"/>
      <c r="LOO30" s="11"/>
      <c r="LOP30" s="4"/>
      <c r="LOQ30" s="6"/>
      <c r="LOR30" s="7"/>
      <c r="LOS30" s="1"/>
      <c r="LOT30" s="1"/>
      <c r="LOU30" s="21"/>
      <c r="LOV30" s="8"/>
      <c r="LOW30" s="8"/>
      <c r="LOX30" s="8"/>
      <c r="LOZ30" s="30"/>
      <c r="LPA30" s="64"/>
      <c r="LPB30" s="64"/>
      <c r="LPC30" s="65"/>
      <c r="LPD30" s="66"/>
      <c r="LPE30" s="11"/>
      <c r="LPF30" s="4"/>
      <c r="LPG30" s="6"/>
      <c r="LPH30" s="7"/>
      <c r="LPI30" s="1"/>
      <c r="LPJ30" s="1"/>
      <c r="LPK30" s="21"/>
      <c r="LPL30" s="8"/>
      <c r="LPM30" s="8"/>
      <c r="LPN30" s="8"/>
      <c r="LPP30" s="30"/>
      <c r="LPQ30" s="64"/>
      <c r="LPR30" s="64"/>
      <c r="LPS30" s="65"/>
      <c r="LPT30" s="66"/>
      <c r="LPU30" s="11"/>
      <c r="LPV30" s="4"/>
      <c r="LPW30" s="6"/>
      <c r="LPX30" s="7"/>
      <c r="LPY30" s="1"/>
      <c r="LPZ30" s="1"/>
      <c r="LQA30" s="21"/>
      <c r="LQB30" s="8"/>
      <c r="LQC30" s="8"/>
      <c r="LQD30" s="8"/>
      <c r="LQF30" s="30"/>
      <c r="LQG30" s="64"/>
      <c r="LQH30" s="64"/>
      <c r="LQI30" s="65"/>
      <c r="LQJ30" s="66"/>
      <c r="LQK30" s="11"/>
      <c r="LQL30" s="4"/>
      <c r="LQM30" s="6"/>
      <c r="LQN30" s="7"/>
      <c r="LQO30" s="1"/>
      <c r="LQP30" s="1"/>
      <c r="LQQ30" s="21"/>
      <c r="LQR30" s="8"/>
      <c r="LQS30" s="8"/>
      <c r="LQT30" s="8"/>
      <c r="LQV30" s="30"/>
      <c r="LQW30" s="64"/>
      <c r="LQX30" s="64"/>
      <c r="LQY30" s="65"/>
      <c r="LQZ30" s="66"/>
      <c r="LRA30" s="11"/>
      <c r="LRB30" s="4"/>
      <c r="LRC30" s="6"/>
      <c r="LRD30" s="7"/>
      <c r="LRE30" s="1"/>
      <c r="LRF30" s="1"/>
      <c r="LRG30" s="21"/>
      <c r="LRH30" s="8"/>
      <c r="LRI30" s="8"/>
      <c r="LRJ30" s="8"/>
      <c r="LRL30" s="30"/>
      <c r="LRM30" s="64"/>
      <c r="LRN30" s="64"/>
      <c r="LRO30" s="65"/>
      <c r="LRP30" s="66"/>
      <c r="LRQ30" s="11"/>
      <c r="LRR30" s="4"/>
      <c r="LRS30" s="6"/>
      <c r="LRT30" s="7"/>
      <c r="LRU30" s="1"/>
      <c r="LRV30" s="1"/>
      <c r="LRW30" s="21"/>
      <c r="LRX30" s="8"/>
      <c r="LRY30" s="8"/>
      <c r="LRZ30" s="8"/>
      <c r="LSB30" s="30"/>
      <c r="LSC30" s="64"/>
      <c r="LSD30" s="64"/>
      <c r="LSE30" s="65"/>
      <c r="LSF30" s="66"/>
      <c r="LSG30" s="11"/>
      <c r="LSH30" s="4"/>
      <c r="LSI30" s="6"/>
      <c r="LSJ30" s="7"/>
      <c r="LSK30" s="1"/>
      <c r="LSL30" s="1"/>
      <c r="LSM30" s="21"/>
      <c r="LSN30" s="8"/>
      <c r="LSO30" s="8"/>
      <c r="LSP30" s="8"/>
      <c r="LSR30" s="30"/>
      <c r="LSS30" s="64"/>
      <c r="LST30" s="64"/>
      <c r="LSU30" s="65"/>
      <c r="LSV30" s="66"/>
      <c r="LSW30" s="11"/>
      <c r="LSX30" s="4"/>
      <c r="LSY30" s="6"/>
      <c r="LSZ30" s="7"/>
      <c r="LTA30" s="1"/>
      <c r="LTB30" s="1"/>
      <c r="LTC30" s="21"/>
      <c r="LTD30" s="8"/>
      <c r="LTE30" s="8"/>
      <c r="LTF30" s="8"/>
      <c r="LTH30" s="30"/>
      <c r="LTI30" s="64"/>
      <c r="LTJ30" s="64"/>
      <c r="LTK30" s="65"/>
      <c r="LTL30" s="66"/>
      <c r="LTM30" s="11"/>
      <c r="LTN30" s="4"/>
      <c r="LTO30" s="6"/>
      <c r="LTP30" s="7"/>
      <c r="LTQ30" s="1"/>
      <c r="LTR30" s="1"/>
      <c r="LTS30" s="21"/>
      <c r="LTT30" s="8"/>
      <c r="LTU30" s="8"/>
      <c r="LTV30" s="8"/>
      <c r="LTX30" s="30"/>
      <c r="LTY30" s="64"/>
      <c r="LTZ30" s="64"/>
      <c r="LUA30" s="65"/>
      <c r="LUB30" s="66"/>
      <c r="LUC30" s="11"/>
      <c r="LUD30" s="4"/>
      <c r="LUE30" s="6"/>
      <c r="LUF30" s="7"/>
      <c r="LUG30" s="1"/>
      <c r="LUH30" s="1"/>
      <c r="LUI30" s="21"/>
      <c r="LUJ30" s="8"/>
      <c r="LUK30" s="8"/>
      <c r="LUL30" s="8"/>
      <c r="LUN30" s="30"/>
      <c r="LUO30" s="64"/>
      <c r="LUP30" s="64"/>
      <c r="LUQ30" s="65"/>
      <c r="LUR30" s="66"/>
      <c r="LUS30" s="11"/>
      <c r="LUT30" s="4"/>
      <c r="LUU30" s="6"/>
      <c r="LUV30" s="7"/>
      <c r="LUW30" s="1"/>
      <c r="LUX30" s="1"/>
      <c r="LUY30" s="21"/>
      <c r="LUZ30" s="8"/>
      <c r="LVA30" s="8"/>
      <c r="LVB30" s="8"/>
      <c r="LVD30" s="30"/>
      <c r="LVE30" s="64"/>
      <c r="LVF30" s="64"/>
      <c r="LVG30" s="65"/>
      <c r="LVH30" s="66"/>
      <c r="LVI30" s="11"/>
      <c r="LVJ30" s="4"/>
      <c r="LVK30" s="6"/>
      <c r="LVL30" s="7"/>
      <c r="LVM30" s="1"/>
      <c r="LVN30" s="1"/>
      <c r="LVO30" s="21"/>
      <c r="LVP30" s="8"/>
      <c r="LVQ30" s="8"/>
      <c r="LVR30" s="8"/>
      <c r="LVT30" s="30"/>
      <c r="LVU30" s="64"/>
      <c r="LVV30" s="64"/>
      <c r="LVW30" s="65"/>
      <c r="LVX30" s="66"/>
      <c r="LVY30" s="11"/>
      <c r="LVZ30" s="4"/>
      <c r="LWA30" s="6"/>
      <c r="LWB30" s="7"/>
      <c r="LWC30" s="1"/>
      <c r="LWD30" s="1"/>
      <c r="LWE30" s="21"/>
      <c r="LWF30" s="8"/>
      <c r="LWG30" s="8"/>
      <c r="LWH30" s="8"/>
      <c r="LWJ30" s="30"/>
      <c r="LWK30" s="64"/>
      <c r="LWL30" s="64"/>
      <c r="LWM30" s="65"/>
      <c r="LWN30" s="66"/>
      <c r="LWO30" s="11"/>
      <c r="LWP30" s="4"/>
      <c r="LWQ30" s="6"/>
      <c r="LWR30" s="7"/>
      <c r="LWS30" s="1"/>
      <c r="LWT30" s="1"/>
      <c r="LWU30" s="21"/>
      <c r="LWV30" s="8"/>
      <c r="LWW30" s="8"/>
      <c r="LWX30" s="8"/>
      <c r="LWZ30" s="30"/>
      <c r="LXA30" s="64"/>
      <c r="LXB30" s="64"/>
      <c r="LXC30" s="65"/>
      <c r="LXD30" s="66"/>
      <c r="LXE30" s="11"/>
      <c r="LXF30" s="4"/>
      <c r="LXG30" s="6"/>
      <c r="LXH30" s="7"/>
      <c r="LXI30" s="1"/>
      <c r="LXJ30" s="1"/>
      <c r="LXK30" s="21"/>
      <c r="LXL30" s="8"/>
      <c r="LXM30" s="8"/>
      <c r="LXN30" s="8"/>
      <c r="LXP30" s="30"/>
      <c r="LXQ30" s="64"/>
      <c r="LXR30" s="64"/>
      <c r="LXS30" s="65"/>
      <c r="LXT30" s="66"/>
      <c r="LXU30" s="11"/>
      <c r="LXV30" s="4"/>
      <c r="LXW30" s="6"/>
      <c r="LXX30" s="7"/>
      <c r="LXY30" s="1"/>
      <c r="LXZ30" s="1"/>
      <c r="LYA30" s="21"/>
      <c r="LYB30" s="8"/>
      <c r="LYC30" s="8"/>
      <c r="LYD30" s="8"/>
      <c r="LYF30" s="30"/>
      <c r="LYG30" s="64"/>
      <c r="LYH30" s="64"/>
      <c r="LYI30" s="65"/>
      <c r="LYJ30" s="66"/>
      <c r="LYK30" s="11"/>
      <c r="LYL30" s="4"/>
      <c r="LYM30" s="6"/>
      <c r="LYN30" s="7"/>
      <c r="LYO30" s="1"/>
      <c r="LYP30" s="1"/>
      <c r="LYQ30" s="21"/>
      <c r="LYR30" s="8"/>
      <c r="LYS30" s="8"/>
      <c r="LYT30" s="8"/>
      <c r="LYV30" s="30"/>
      <c r="LYW30" s="64"/>
      <c r="LYX30" s="64"/>
      <c r="LYY30" s="65"/>
      <c r="LYZ30" s="66"/>
      <c r="LZA30" s="11"/>
      <c r="LZB30" s="4"/>
      <c r="LZC30" s="6"/>
      <c r="LZD30" s="7"/>
      <c r="LZE30" s="1"/>
      <c r="LZF30" s="1"/>
      <c r="LZG30" s="21"/>
      <c r="LZH30" s="8"/>
      <c r="LZI30" s="8"/>
      <c r="LZJ30" s="8"/>
      <c r="LZL30" s="30"/>
      <c r="LZM30" s="64"/>
      <c r="LZN30" s="64"/>
      <c r="LZO30" s="65"/>
      <c r="LZP30" s="66"/>
      <c r="LZQ30" s="11"/>
      <c r="LZR30" s="4"/>
      <c r="LZS30" s="6"/>
      <c r="LZT30" s="7"/>
      <c r="LZU30" s="1"/>
      <c r="LZV30" s="1"/>
      <c r="LZW30" s="21"/>
      <c r="LZX30" s="8"/>
      <c r="LZY30" s="8"/>
      <c r="LZZ30" s="8"/>
      <c r="MAB30" s="30"/>
      <c r="MAC30" s="64"/>
      <c r="MAD30" s="64"/>
      <c r="MAE30" s="65"/>
      <c r="MAF30" s="66"/>
      <c r="MAG30" s="11"/>
      <c r="MAH30" s="4"/>
      <c r="MAI30" s="6"/>
      <c r="MAJ30" s="7"/>
      <c r="MAK30" s="1"/>
      <c r="MAL30" s="1"/>
      <c r="MAM30" s="21"/>
      <c r="MAN30" s="8"/>
      <c r="MAO30" s="8"/>
      <c r="MAP30" s="8"/>
      <c r="MAR30" s="30"/>
      <c r="MAS30" s="64"/>
      <c r="MAT30" s="64"/>
      <c r="MAU30" s="65"/>
      <c r="MAV30" s="66"/>
      <c r="MAW30" s="11"/>
      <c r="MAX30" s="4"/>
      <c r="MAY30" s="6"/>
      <c r="MAZ30" s="7"/>
      <c r="MBA30" s="1"/>
      <c r="MBB30" s="1"/>
      <c r="MBC30" s="21"/>
      <c r="MBD30" s="8"/>
      <c r="MBE30" s="8"/>
      <c r="MBF30" s="8"/>
      <c r="MBH30" s="30"/>
      <c r="MBI30" s="64"/>
      <c r="MBJ30" s="64"/>
      <c r="MBK30" s="65"/>
      <c r="MBL30" s="66"/>
      <c r="MBM30" s="11"/>
      <c r="MBN30" s="4"/>
      <c r="MBO30" s="6"/>
      <c r="MBP30" s="7"/>
      <c r="MBQ30" s="1"/>
      <c r="MBR30" s="1"/>
      <c r="MBS30" s="21"/>
      <c r="MBT30" s="8"/>
      <c r="MBU30" s="8"/>
      <c r="MBV30" s="8"/>
      <c r="MBX30" s="30"/>
      <c r="MBY30" s="64"/>
      <c r="MBZ30" s="64"/>
      <c r="MCA30" s="65"/>
      <c r="MCB30" s="66"/>
      <c r="MCC30" s="11"/>
      <c r="MCD30" s="4"/>
      <c r="MCE30" s="6"/>
      <c r="MCF30" s="7"/>
      <c r="MCG30" s="1"/>
      <c r="MCH30" s="1"/>
      <c r="MCI30" s="21"/>
      <c r="MCJ30" s="8"/>
      <c r="MCK30" s="8"/>
      <c r="MCL30" s="8"/>
      <c r="MCN30" s="30"/>
      <c r="MCO30" s="64"/>
      <c r="MCP30" s="64"/>
      <c r="MCQ30" s="65"/>
      <c r="MCR30" s="66"/>
      <c r="MCS30" s="11"/>
      <c r="MCT30" s="4"/>
      <c r="MCU30" s="6"/>
      <c r="MCV30" s="7"/>
      <c r="MCW30" s="1"/>
      <c r="MCX30" s="1"/>
      <c r="MCY30" s="21"/>
      <c r="MCZ30" s="8"/>
      <c r="MDA30" s="8"/>
      <c r="MDB30" s="8"/>
      <c r="MDD30" s="30"/>
      <c r="MDE30" s="64"/>
      <c r="MDF30" s="64"/>
      <c r="MDG30" s="65"/>
      <c r="MDH30" s="66"/>
      <c r="MDI30" s="11"/>
      <c r="MDJ30" s="4"/>
      <c r="MDK30" s="6"/>
      <c r="MDL30" s="7"/>
      <c r="MDM30" s="1"/>
      <c r="MDN30" s="1"/>
      <c r="MDO30" s="21"/>
      <c r="MDP30" s="8"/>
      <c r="MDQ30" s="8"/>
      <c r="MDR30" s="8"/>
      <c r="MDT30" s="30"/>
      <c r="MDU30" s="64"/>
      <c r="MDV30" s="64"/>
      <c r="MDW30" s="65"/>
      <c r="MDX30" s="66"/>
      <c r="MDY30" s="11"/>
      <c r="MDZ30" s="4"/>
      <c r="MEA30" s="6"/>
      <c r="MEB30" s="7"/>
      <c r="MEC30" s="1"/>
      <c r="MED30" s="1"/>
      <c r="MEE30" s="21"/>
      <c r="MEF30" s="8"/>
      <c r="MEG30" s="8"/>
      <c r="MEH30" s="8"/>
      <c r="MEJ30" s="30"/>
      <c r="MEK30" s="64"/>
      <c r="MEL30" s="64"/>
      <c r="MEM30" s="65"/>
      <c r="MEN30" s="66"/>
      <c r="MEO30" s="11"/>
      <c r="MEP30" s="4"/>
      <c r="MEQ30" s="6"/>
      <c r="MER30" s="7"/>
      <c r="MES30" s="1"/>
      <c r="MET30" s="1"/>
      <c r="MEU30" s="21"/>
      <c r="MEV30" s="8"/>
      <c r="MEW30" s="8"/>
      <c r="MEX30" s="8"/>
      <c r="MEZ30" s="30"/>
      <c r="MFA30" s="64"/>
      <c r="MFB30" s="64"/>
      <c r="MFC30" s="65"/>
      <c r="MFD30" s="66"/>
      <c r="MFE30" s="11"/>
      <c r="MFF30" s="4"/>
      <c r="MFG30" s="6"/>
      <c r="MFH30" s="7"/>
      <c r="MFI30" s="1"/>
      <c r="MFJ30" s="1"/>
      <c r="MFK30" s="21"/>
      <c r="MFL30" s="8"/>
      <c r="MFM30" s="8"/>
      <c r="MFN30" s="8"/>
      <c r="MFP30" s="30"/>
      <c r="MFQ30" s="64"/>
      <c r="MFR30" s="64"/>
      <c r="MFS30" s="65"/>
      <c r="MFT30" s="66"/>
      <c r="MFU30" s="11"/>
      <c r="MFV30" s="4"/>
      <c r="MFW30" s="6"/>
      <c r="MFX30" s="7"/>
      <c r="MFY30" s="1"/>
      <c r="MFZ30" s="1"/>
      <c r="MGA30" s="21"/>
      <c r="MGB30" s="8"/>
      <c r="MGC30" s="8"/>
      <c r="MGD30" s="8"/>
      <c r="MGF30" s="30"/>
      <c r="MGG30" s="64"/>
      <c r="MGH30" s="64"/>
      <c r="MGI30" s="65"/>
      <c r="MGJ30" s="66"/>
      <c r="MGK30" s="11"/>
      <c r="MGL30" s="4"/>
      <c r="MGM30" s="6"/>
      <c r="MGN30" s="7"/>
      <c r="MGO30" s="1"/>
      <c r="MGP30" s="1"/>
      <c r="MGQ30" s="21"/>
      <c r="MGR30" s="8"/>
      <c r="MGS30" s="8"/>
      <c r="MGT30" s="8"/>
      <c r="MGV30" s="30"/>
      <c r="MGW30" s="64"/>
      <c r="MGX30" s="64"/>
      <c r="MGY30" s="65"/>
      <c r="MGZ30" s="66"/>
      <c r="MHA30" s="11"/>
      <c r="MHB30" s="4"/>
      <c r="MHC30" s="6"/>
      <c r="MHD30" s="7"/>
      <c r="MHE30" s="1"/>
      <c r="MHF30" s="1"/>
      <c r="MHG30" s="21"/>
      <c r="MHH30" s="8"/>
      <c r="MHI30" s="8"/>
      <c r="MHJ30" s="8"/>
      <c r="MHL30" s="30"/>
      <c r="MHM30" s="64"/>
      <c r="MHN30" s="64"/>
      <c r="MHO30" s="65"/>
      <c r="MHP30" s="66"/>
      <c r="MHQ30" s="11"/>
      <c r="MHR30" s="4"/>
      <c r="MHS30" s="6"/>
      <c r="MHT30" s="7"/>
      <c r="MHU30" s="1"/>
      <c r="MHV30" s="1"/>
      <c r="MHW30" s="21"/>
      <c r="MHX30" s="8"/>
      <c r="MHY30" s="8"/>
      <c r="MHZ30" s="8"/>
      <c r="MIB30" s="30"/>
      <c r="MIC30" s="64"/>
      <c r="MID30" s="64"/>
      <c r="MIE30" s="65"/>
      <c r="MIF30" s="66"/>
      <c r="MIG30" s="11"/>
      <c r="MIH30" s="4"/>
      <c r="MII30" s="6"/>
      <c r="MIJ30" s="7"/>
      <c r="MIK30" s="1"/>
      <c r="MIL30" s="1"/>
      <c r="MIM30" s="21"/>
      <c r="MIN30" s="8"/>
      <c r="MIO30" s="8"/>
      <c r="MIP30" s="8"/>
      <c r="MIR30" s="30"/>
      <c r="MIS30" s="64"/>
      <c r="MIT30" s="64"/>
      <c r="MIU30" s="65"/>
      <c r="MIV30" s="66"/>
      <c r="MIW30" s="11"/>
      <c r="MIX30" s="4"/>
      <c r="MIY30" s="6"/>
      <c r="MIZ30" s="7"/>
      <c r="MJA30" s="1"/>
      <c r="MJB30" s="1"/>
      <c r="MJC30" s="21"/>
      <c r="MJD30" s="8"/>
      <c r="MJE30" s="8"/>
      <c r="MJF30" s="8"/>
      <c r="MJH30" s="30"/>
      <c r="MJI30" s="64"/>
      <c r="MJJ30" s="64"/>
      <c r="MJK30" s="65"/>
      <c r="MJL30" s="66"/>
      <c r="MJM30" s="11"/>
      <c r="MJN30" s="4"/>
      <c r="MJO30" s="6"/>
      <c r="MJP30" s="7"/>
      <c r="MJQ30" s="1"/>
      <c r="MJR30" s="1"/>
      <c r="MJS30" s="21"/>
      <c r="MJT30" s="8"/>
      <c r="MJU30" s="8"/>
      <c r="MJV30" s="8"/>
      <c r="MJX30" s="30"/>
      <c r="MJY30" s="64"/>
      <c r="MJZ30" s="64"/>
      <c r="MKA30" s="65"/>
      <c r="MKB30" s="66"/>
      <c r="MKC30" s="11"/>
      <c r="MKD30" s="4"/>
      <c r="MKE30" s="6"/>
      <c r="MKF30" s="7"/>
      <c r="MKG30" s="1"/>
      <c r="MKH30" s="1"/>
      <c r="MKI30" s="21"/>
      <c r="MKJ30" s="8"/>
      <c r="MKK30" s="8"/>
      <c r="MKL30" s="8"/>
      <c r="MKN30" s="30"/>
      <c r="MKO30" s="64"/>
      <c r="MKP30" s="64"/>
      <c r="MKQ30" s="65"/>
      <c r="MKR30" s="66"/>
      <c r="MKS30" s="11"/>
      <c r="MKT30" s="4"/>
      <c r="MKU30" s="6"/>
      <c r="MKV30" s="7"/>
      <c r="MKW30" s="1"/>
      <c r="MKX30" s="1"/>
      <c r="MKY30" s="21"/>
      <c r="MKZ30" s="8"/>
      <c r="MLA30" s="8"/>
      <c r="MLB30" s="8"/>
      <c r="MLD30" s="30"/>
      <c r="MLE30" s="64"/>
      <c r="MLF30" s="64"/>
      <c r="MLG30" s="65"/>
      <c r="MLH30" s="66"/>
      <c r="MLI30" s="11"/>
      <c r="MLJ30" s="4"/>
      <c r="MLK30" s="6"/>
      <c r="MLL30" s="7"/>
      <c r="MLM30" s="1"/>
      <c r="MLN30" s="1"/>
      <c r="MLO30" s="21"/>
      <c r="MLP30" s="8"/>
      <c r="MLQ30" s="8"/>
      <c r="MLR30" s="8"/>
      <c r="MLT30" s="30"/>
      <c r="MLU30" s="64"/>
      <c r="MLV30" s="64"/>
      <c r="MLW30" s="65"/>
      <c r="MLX30" s="66"/>
      <c r="MLY30" s="11"/>
      <c r="MLZ30" s="4"/>
      <c r="MMA30" s="6"/>
      <c r="MMB30" s="7"/>
      <c r="MMC30" s="1"/>
      <c r="MMD30" s="1"/>
      <c r="MME30" s="21"/>
      <c r="MMF30" s="8"/>
      <c r="MMG30" s="8"/>
      <c r="MMH30" s="8"/>
      <c r="MMJ30" s="30"/>
      <c r="MMK30" s="64"/>
      <c r="MML30" s="64"/>
      <c r="MMM30" s="65"/>
      <c r="MMN30" s="66"/>
      <c r="MMO30" s="11"/>
      <c r="MMP30" s="4"/>
      <c r="MMQ30" s="6"/>
      <c r="MMR30" s="7"/>
      <c r="MMS30" s="1"/>
      <c r="MMT30" s="1"/>
      <c r="MMU30" s="21"/>
      <c r="MMV30" s="8"/>
      <c r="MMW30" s="8"/>
      <c r="MMX30" s="8"/>
      <c r="MMZ30" s="30"/>
      <c r="MNA30" s="64"/>
      <c r="MNB30" s="64"/>
      <c r="MNC30" s="65"/>
      <c r="MND30" s="66"/>
      <c r="MNE30" s="11"/>
      <c r="MNF30" s="4"/>
      <c r="MNG30" s="6"/>
      <c r="MNH30" s="7"/>
      <c r="MNI30" s="1"/>
      <c r="MNJ30" s="1"/>
      <c r="MNK30" s="21"/>
      <c r="MNL30" s="8"/>
      <c r="MNM30" s="8"/>
      <c r="MNN30" s="8"/>
      <c r="MNP30" s="30"/>
      <c r="MNQ30" s="64"/>
      <c r="MNR30" s="64"/>
      <c r="MNS30" s="65"/>
      <c r="MNT30" s="66"/>
      <c r="MNU30" s="11"/>
      <c r="MNV30" s="4"/>
      <c r="MNW30" s="6"/>
      <c r="MNX30" s="7"/>
      <c r="MNY30" s="1"/>
      <c r="MNZ30" s="1"/>
      <c r="MOA30" s="21"/>
      <c r="MOB30" s="8"/>
      <c r="MOC30" s="8"/>
      <c r="MOD30" s="8"/>
      <c r="MOF30" s="30"/>
      <c r="MOG30" s="64"/>
      <c r="MOH30" s="64"/>
      <c r="MOI30" s="65"/>
      <c r="MOJ30" s="66"/>
      <c r="MOK30" s="11"/>
      <c r="MOL30" s="4"/>
      <c r="MOM30" s="6"/>
      <c r="MON30" s="7"/>
      <c r="MOO30" s="1"/>
      <c r="MOP30" s="1"/>
      <c r="MOQ30" s="21"/>
      <c r="MOR30" s="8"/>
      <c r="MOS30" s="8"/>
      <c r="MOT30" s="8"/>
      <c r="MOV30" s="30"/>
      <c r="MOW30" s="64"/>
      <c r="MOX30" s="64"/>
      <c r="MOY30" s="65"/>
      <c r="MOZ30" s="66"/>
      <c r="MPA30" s="11"/>
      <c r="MPB30" s="4"/>
      <c r="MPC30" s="6"/>
      <c r="MPD30" s="7"/>
      <c r="MPE30" s="1"/>
      <c r="MPF30" s="1"/>
      <c r="MPG30" s="21"/>
      <c r="MPH30" s="8"/>
      <c r="MPI30" s="8"/>
      <c r="MPJ30" s="8"/>
      <c r="MPL30" s="30"/>
      <c r="MPM30" s="64"/>
      <c r="MPN30" s="64"/>
      <c r="MPO30" s="65"/>
      <c r="MPP30" s="66"/>
      <c r="MPQ30" s="11"/>
      <c r="MPR30" s="4"/>
      <c r="MPS30" s="6"/>
      <c r="MPT30" s="7"/>
      <c r="MPU30" s="1"/>
      <c r="MPV30" s="1"/>
      <c r="MPW30" s="21"/>
      <c r="MPX30" s="8"/>
      <c r="MPY30" s="8"/>
      <c r="MPZ30" s="8"/>
      <c r="MQB30" s="30"/>
      <c r="MQC30" s="64"/>
      <c r="MQD30" s="64"/>
      <c r="MQE30" s="65"/>
      <c r="MQF30" s="66"/>
      <c r="MQG30" s="11"/>
      <c r="MQH30" s="4"/>
      <c r="MQI30" s="6"/>
      <c r="MQJ30" s="7"/>
      <c r="MQK30" s="1"/>
      <c r="MQL30" s="1"/>
      <c r="MQM30" s="21"/>
      <c r="MQN30" s="8"/>
      <c r="MQO30" s="8"/>
      <c r="MQP30" s="8"/>
      <c r="MQR30" s="30"/>
      <c r="MQS30" s="64"/>
      <c r="MQT30" s="64"/>
      <c r="MQU30" s="65"/>
      <c r="MQV30" s="66"/>
      <c r="MQW30" s="11"/>
      <c r="MQX30" s="4"/>
      <c r="MQY30" s="6"/>
      <c r="MQZ30" s="7"/>
      <c r="MRA30" s="1"/>
      <c r="MRB30" s="1"/>
      <c r="MRC30" s="21"/>
      <c r="MRD30" s="8"/>
      <c r="MRE30" s="8"/>
      <c r="MRF30" s="8"/>
      <c r="MRH30" s="30"/>
      <c r="MRI30" s="64"/>
      <c r="MRJ30" s="64"/>
      <c r="MRK30" s="65"/>
      <c r="MRL30" s="66"/>
      <c r="MRM30" s="11"/>
      <c r="MRN30" s="4"/>
      <c r="MRO30" s="6"/>
      <c r="MRP30" s="7"/>
      <c r="MRQ30" s="1"/>
      <c r="MRR30" s="1"/>
      <c r="MRS30" s="21"/>
      <c r="MRT30" s="8"/>
      <c r="MRU30" s="8"/>
      <c r="MRV30" s="8"/>
      <c r="MRX30" s="30"/>
      <c r="MRY30" s="64"/>
      <c r="MRZ30" s="64"/>
      <c r="MSA30" s="65"/>
      <c r="MSB30" s="66"/>
      <c r="MSC30" s="11"/>
      <c r="MSD30" s="4"/>
      <c r="MSE30" s="6"/>
      <c r="MSF30" s="7"/>
      <c r="MSG30" s="1"/>
      <c r="MSH30" s="1"/>
      <c r="MSI30" s="21"/>
      <c r="MSJ30" s="8"/>
      <c r="MSK30" s="8"/>
      <c r="MSL30" s="8"/>
      <c r="MSN30" s="30"/>
      <c r="MSO30" s="64"/>
      <c r="MSP30" s="64"/>
      <c r="MSQ30" s="65"/>
      <c r="MSR30" s="66"/>
      <c r="MSS30" s="11"/>
      <c r="MST30" s="4"/>
      <c r="MSU30" s="6"/>
      <c r="MSV30" s="7"/>
      <c r="MSW30" s="1"/>
      <c r="MSX30" s="1"/>
      <c r="MSY30" s="21"/>
      <c r="MSZ30" s="8"/>
      <c r="MTA30" s="8"/>
      <c r="MTB30" s="8"/>
      <c r="MTD30" s="30"/>
      <c r="MTE30" s="64"/>
      <c r="MTF30" s="64"/>
      <c r="MTG30" s="65"/>
      <c r="MTH30" s="66"/>
      <c r="MTI30" s="11"/>
      <c r="MTJ30" s="4"/>
      <c r="MTK30" s="6"/>
      <c r="MTL30" s="7"/>
      <c r="MTM30" s="1"/>
      <c r="MTN30" s="1"/>
      <c r="MTO30" s="21"/>
      <c r="MTP30" s="8"/>
      <c r="MTQ30" s="8"/>
      <c r="MTR30" s="8"/>
      <c r="MTT30" s="30"/>
      <c r="MTU30" s="64"/>
      <c r="MTV30" s="64"/>
      <c r="MTW30" s="65"/>
      <c r="MTX30" s="66"/>
      <c r="MTY30" s="11"/>
      <c r="MTZ30" s="4"/>
      <c r="MUA30" s="6"/>
      <c r="MUB30" s="7"/>
      <c r="MUC30" s="1"/>
      <c r="MUD30" s="1"/>
      <c r="MUE30" s="21"/>
      <c r="MUF30" s="8"/>
      <c r="MUG30" s="8"/>
      <c r="MUH30" s="8"/>
      <c r="MUJ30" s="30"/>
      <c r="MUK30" s="64"/>
      <c r="MUL30" s="64"/>
      <c r="MUM30" s="65"/>
      <c r="MUN30" s="66"/>
      <c r="MUO30" s="11"/>
      <c r="MUP30" s="4"/>
      <c r="MUQ30" s="6"/>
      <c r="MUR30" s="7"/>
      <c r="MUS30" s="1"/>
      <c r="MUT30" s="1"/>
      <c r="MUU30" s="21"/>
      <c r="MUV30" s="8"/>
      <c r="MUW30" s="8"/>
      <c r="MUX30" s="8"/>
      <c r="MUZ30" s="30"/>
      <c r="MVA30" s="64"/>
      <c r="MVB30" s="64"/>
      <c r="MVC30" s="65"/>
      <c r="MVD30" s="66"/>
      <c r="MVE30" s="11"/>
      <c r="MVF30" s="4"/>
      <c r="MVG30" s="6"/>
      <c r="MVH30" s="7"/>
      <c r="MVI30" s="1"/>
      <c r="MVJ30" s="1"/>
      <c r="MVK30" s="21"/>
      <c r="MVL30" s="8"/>
      <c r="MVM30" s="8"/>
      <c r="MVN30" s="8"/>
      <c r="MVP30" s="30"/>
      <c r="MVQ30" s="64"/>
      <c r="MVR30" s="64"/>
      <c r="MVS30" s="65"/>
      <c r="MVT30" s="66"/>
      <c r="MVU30" s="11"/>
      <c r="MVV30" s="4"/>
      <c r="MVW30" s="6"/>
      <c r="MVX30" s="7"/>
      <c r="MVY30" s="1"/>
      <c r="MVZ30" s="1"/>
      <c r="MWA30" s="21"/>
      <c r="MWB30" s="8"/>
      <c r="MWC30" s="8"/>
      <c r="MWD30" s="8"/>
      <c r="MWF30" s="30"/>
      <c r="MWG30" s="64"/>
      <c r="MWH30" s="64"/>
      <c r="MWI30" s="65"/>
      <c r="MWJ30" s="66"/>
      <c r="MWK30" s="11"/>
      <c r="MWL30" s="4"/>
      <c r="MWM30" s="6"/>
      <c r="MWN30" s="7"/>
      <c r="MWO30" s="1"/>
      <c r="MWP30" s="1"/>
      <c r="MWQ30" s="21"/>
      <c r="MWR30" s="8"/>
      <c r="MWS30" s="8"/>
      <c r="MWT30" s="8"/>
      <c r="MWV30" s="30"/>
      <c r="MWW30" s="64"/>
      <c r="MWX30" s="64"/>
      <c r="MWY30" s="65"/>
      <c r="MWZ30" s="66"/>
      <c r="MXA30" s="11"/>
      <c r="MXB30" s="4"/>
      <c r="MXC30" s="6"/>
      <c r="MXD30" s="7"/>
      <c r="MXE30" s="1"/>
      <c r="MXF30" s="1"/>
      <c r="MXG30" s="21"/>
      <c r="MXH30" s="8"/>
      <c r="MXI30" s="8"/>
      <c r="MXJ30" s="8"/>
      <c r="MXL30" s="30"/>
      <c r="MXM30" s="64"/>
      <c r="MXN30" s="64"/>
      <c r="MXO30" s="65"/>
      <c r="MXP30" s="66"/>
      <c r="MXQ30" s="11"/>
      <c r="MXR30" s="4"/>
      <c r="MXS30" s="6"/>
      <c r="MXT30" s="7"/>
      <c r="MXU30" s="1"/>
      <c r="MXV30" s="1"/>
      <c r="MXW30" s="21"/>
      <c r="MXX30" s="8"/>
      <c r="MXY30" s="8"/>
      <c r="MXZ30" s="8"/>
      <c r="MYB30" s="30"/>
      <c r="MYC30" s="64"/>
      <c r="MYD30" s="64"/>
      <c r="MYE30" s="65"/>
      <c r="MYF30" s="66"/>
      <c r="MYG30" s="11"/>
      <c r="MYH30" s="4"/>
      <c r="MYI30" s="6"/>
      <c r="MYJ30" s="7"/>
      <c r="MYK30" s="1"/>
      <c r="MYL30" s="1"/>
      <c r="MYM30" s="21"/>
      <c r="MYN30" s="8"/>
      <c r="MYO30" s="8"/>
      <c r="MYP30" s="8"/>
      <c r="MYR30" s="30"/>
      <c r="MYS30" s="64"/>
      <c r="MYT30" s="64"/>
      <c r="MYU30" s="65"/>
      <c r="MYV30" s="66"/>
      <c r="MYW30" s="11"/>
      <c r="MYX30" s="4"/>
      <c r="MYY30" s="6"/>
      <c r="MYZ30" s="7"/>
      <c r="MZA30" s="1"/>
      <c r="MZB30" s="1"/>
      <c r="MZC30" s="21"/>
      <c r="MZD30" s="8"/>
      <c r="MZE30" s="8"/>
      <c r="MZF30" s="8"/>
      <c r="MZH30" s="30"/>
      <c r="MZI30" s="64"/>
      <c r="MZJ30" s="64"/>
      <c r="MZK30" s="65"/>
      <c r="MZL30" s="66"/>
      <c r="MZM30" s="11"/>
      <c r="MZN30" s="4"/>
      <c r="MZO30" s="6"/>
      <c r="MZP30" s="7"/>
      <c r="MZQ30" s="1"/>
      <c r="MZR30" s="1"/>
      <c r="MZS30" s="21"/>
      <c r="MZT30" s="8"/>
      <c r="MZU30" s="8"/>
      <c r="MZV30" s="8"/>
      <c r="MZX30" s="30"/>
      <c r="MZY30" s="64"/>
      <c r="MZZ30" s="64"/>
      <c r="NAA30" s="65"/>
      <c r="NAB30" s="66"/>
      <c r="NAC30" s="11"/>
      <c r="NAD30" s="4"/>
      <c r="NAE30" s="6"/>
      <c r="NAF30" s="7"/>
      <c r="NAG30" s="1"/>
      <c r="NAH30" s="1"/>
      <c r="NAI30" s="21"/>
      <c r="NAJ30" s="8"/>
      <c r="NAK30" s="8"/>
      <c r="NAL30" s="8"/>
      <c r="NAN30" s="30"/>
      <c r="NAO30" s="64"/>
      <c r="NAP30" s="64"/>
      <c r="NAQ30" s="65"/>
      <c r="NAR30" s="66"/>
      <c r="NAS30" s="11"/>
      <c r="NAT30" s="4"/>
      <c r="NAU30" s="6"/>
      <c r="NAV30" s="7"/>
      <c r="NAW30" s="1"/>
      <c r="NAX30" s="1"/>
      <c r="NAY30" s="21"/>
      <c r="NAZ30" s="8"/>
      <c r="NBA30" s="8"/>
      <c r="NBB30" s="8"/>
      <c r="NBD30" s="30"/>
      <c r="NBE30" s="64"/>
      <c r="NBF30" s="64"/>
      <c r="NBG30" s="65"/>
      <c r="NBH30" s="66"/>
      <c r="NBI30" s="11"/>
      <c r="NBJ30" s="4"/>
      <c r="NBK30" s="6"/>
      <c r="NBL30" s="7"/>
      <c r="NBM30" s="1"/>
      <c r="NBN30" s="1"/>
      <c r="NBO30" s="21"/>
      <c r="NBP30" s="8"/>
      <c r="NBQ30" s="8"/>
      <c r="NBR30" s="8"/>
      <c r="NBT30" s="30"/>
      <c r="NBU30" s="64"/>
      <c r="NBV30" s="64"/>
      <c r="NBW30" s="65"/>
      <c r="NBX30" s="66"/>
      <c r="NBY30" s="11"/>
      <c r="NBZ30" s="4"/>
      <c r="NCA30" s="6"/>
      <c r="NCB30" s="7"/>
      <c r="NCC30" s="1"/>
      <c r="NCD30" s="1"/>
      <c r="NCE30" s="21"/>
      <c r="NCF30" s="8"/>
      <c r="NCG30" s="8"/>
      <c r="NCH30" s="8"/>
      <c r="NCJ30" s="30"/>
      <c r="NCK30" s="64"/>
      <c r="NCL30" s="64"/>
      <c r="NCM30" s="65"/>
      <c r="NCN30" s="66"/>
      <c r="NCO30" s="11"/>
      <c r="NCP30" s="4"/>
      <c r="NCQ30" s="6"/>
      <c r="NCR30" s="7"/>
      <c r="NCS30" s="1"/>
      <c r="NCT30" s="1"/>
      <c r="NCU30" s="21"/>
      <c r="NCV30" s="8"/>
      <c r="NCW30" s="8"/>
      <c r="NCX30" s="8"/>
      <c r="NCZ30" s="30"/>
      <c r="NDA30" s="64"/>
      <c r="NDB30" s="64"/>
      <c r="NDC30" s="65"/>
      <c r="NDD30" s="66"/>
      <c r="NDE30" s="11"/>
      <c r="NDF30" s="4"/>
      <c r="NDG30" s="6"/>
      <c r="NDH30" s="7"/>
      <c r="NDI30" s="1"/>
      <c r="NDJ30" s="1"/>
      <c r="NDK30" s="21"/>
      <c r="NDL30" s="8"/>
      <c r="NDM30" s="8"/>
      <c r="NDN30" s="8"/>
      <c r="NDP30" s="30"/>
      <c r="NDQ30" s="64"/>
      <c r="NDR30" s="64"/>
      <c r="NDS30" s="65"/>
      <c r="NDT30" s="66"/>
      <c r="NDU30" s="11"/>
      <c r="NDV30" s="4"/>
      <c r="NDW30" s="6"/>
      <c r="NDX30" s="7"/>
      <c r="NDY30" s="1"/>
      <c r="NDZ30" s="1"/>
      <c r="NEA30" s="21"/>
      <c r="NEB30" s="8"/>
      <c r="NEC30" s="8"/>
      <c r="NED30" s="8"/>
      <c r="NEF30" s="30"/>
      <c r="NEG30" s="64"/>
      <c r="NEH30" s="64"/>
      <c r="NEI30" s="65"/>
      <c r="NEJ30" s="66"/>
      <c r="NEK30" s="11"/>
      <c r="NEL30" s="4"/>
      <c r="NEM30" s="6"/>
      <c r="NEN30" s="7"/>
      <c r="NEO30" s="1"/>
      <c r="NEP30" s="1"/>
      <c r="NEQ30" s="21"/>
      <c r="NER30" s="8"/>
      <c r="NES30" s="8"/>
      <c r="NET30" s="8"/>
      <c r="NEV30" s="30"/>
      <c r="NEW30" s="64"/>
      <c r="NEX30" s="64"/>
      <c r="NEY30" s="65"/>
      <c r="NEZ30" s="66"/>
      <c r="NFA30" s="11"/>
      <c r="NFB30" s="4"/>
      <c r="NFC30" s="6"/>
      <c r="NFD30" s="7"/>
      <c r="NFE30" s="1"/>
      <c r="NFF30" s="1"/>
      <c r="NFG30" s="21"/>
      <c r="NFH30" s="8"/>
      <c r="NFI30" s="8"/>
      <c r="NFJ30" s="8"/>
      <c r="NFL30" s="30"/>
      <c r="NFM30" s="64"/>
      <c r="NFN30" s="64"/>
      <c r="NFO30" s="65"/>
      <c r="NFP30" s="66"/>
      <c r="NFQ30" s="11"/>
      <c r="NFR30" s="4"/>
      <c r="NFS30" s="6"/>
      <c r="NFT30" s="7"/>
      <c r="NFU30" s="1"/>
      <c r="NFV30" s="1"/>
      <c r="NFW30" s="21"/>
      <c r="NFX30" s="8"/>
      <c r="NFY30" s="8"/>
      <c r="NFZ30" s="8"/>
      <c r="NGB30" s="30"/>
      <c r="NGC30" s="64"/>
      <c r="NGD30" s="64"/>
      <c r="NGE30" s="65"/>
      <c r="NGF30" s="66"/>
      <c r="NGG30" s="11"/>
      <c r="NGH30" s="4"/>
      <c r="NGI30" s="6"/>
      <c r="NGJ30" s="7"/>
      <c r="NGK30" s="1"/>
      <c r="NGL30" s="1"/>
      <c r="NGM30" s="21"/>
      <c r="NGN30" s="8"/>
      <c r="NGO30" s="8"/>
      <c r="NGP30" s="8"/>
      <c r="NGR30" s="30"/>
      <c r="NGS30" s="64"/>
      <c r="NGT30" s="64"/>
      <c r="NGU30" s="65"/>
      <c r="NGV30" s="66"/>
      <c r="NGW30" s="11"/>
      <c r="NGX30" s="4"/>
      <c r="NGY30" s="6"/>
      <c r="NGZ30" s="7"/>
      <c r="NHA30" s="1"/>
      <c r="NHB30" s="1"/>
      <c r="NHC30" s="21"/>
      <c r="NHD30" s="8"/>
      <c r="NHE30" s="8"/>
      <c r="NHF30" s="8"/>
      <c r="NHH30" s="30"/>
      <c r="NHI30" s="64"/>
      <c r="NHJ30" s="64"/>
      <c r="NHK30" s="65"/>
      <c r="NHL30" s="66"/>
      <c r="NHM30" s="11"/>
      <c r="NHN30" s="4"/>
      <c r="NHO30" s="6"/>
      <c r="NHP30" s="7"/>
      <c r="NHQ30" s="1"/>
      <c r="NHR30" s="1"/>
      <c r="NHS30" s="21"/>
      <c r="NHT30" s="8"/>
      <c r="NHU30" s="8"/>
      <c r="NHV30" s="8"/>
      <c r="NHX30" s="30"/>
      <c r="NHY30" s="64"/>
      <c r="NHZ30" s="64"/>
      <c r="NIA30" s="65"/>
      <c r="NIB30" s="66"/>
      <c r="NIC30" s="11"/>
      <c r="NID30" s="4"/>
      <c r="NIE30" s="6"/>
      <c r="NIF30" s="7"/>
      <c r="NIG30" s="1"/>
      <c r="NIH30" s="1"/>
      <c r="NII30" s="21"/>
      <c r="NIJ30" s="8"/>
      <c r="NIK30" s="8"/>
      <c r="NIL30" s="8"/>
      <c r="NIN30" s="30"/>
      <c r="NIO30" s="64"/>
      <c r="NIP30" s="64"/>
      <c r="NIQ30" s="65"/>
      <c r="NIR30" s="66"/>
      <c r="NIS30" s="11"/>
      <c r="NIT30" s="4"/>
      <c r="NIU30" s="6"/>
      <c r="NIV30" s="7"/>
      <c r="NIW30" s="1"/>
      <c r="NIX30" s="1"/>
      <c r="NIY30" s="21"/>
      <c r="NIZ30" s="8"/>
      <c r="NJA30" s="8"/>
      <c r="NJB30" s="8"/>
      <c r="NJD30" s="30"/>
      <c r="NJE30" s="64"/>
      <c r="NJF30" s="64"/>
      <c r="NJG30" s="65"/>
      <c r="NJH30" s="66"/>
      <c r="NJI30" s="11"/>
      <c r="NJJ30" s="4"/>
      <c r="NJK30" s="6"/>
      <c r="NJL30" s="7"/>
      <c r="NJM30" s="1"/>
      <c r="NJN30" s="1"/>
      <c r="NJO30" s="21"/>
      <c r="NJP30" s="8"/>
      <c r="NJQ30" s="8"/>
      <c r="NJR30" s="8"/>
      <c r="NJT30" s="30"/>
      <c r="NJU30" s="64"/>
      <c r="NJV30" s="64"/>
      <c r="NJW30" s="65"/>
      <c r="NJX30" s="66"/>
      <c r="NJY30" s="11"/>
      <c r="NJZ30" s="4"/>
      <c r="NKA30" s="6"/>
      <c r="NKB30" s="7"/>
      <c r="NKC30" s="1"/>
      <c r="NKD30" s="1"/>
      <c r="NKE30" s="21"/>
      <c r="NKF30" s="8"/>
      <c r="NKG30" s="8"/>
      <c r="NKH30" s="8"/>
      <c r="NKJ30" s="30"/>
      <c r="NKK30" s="64"/>
      <c r="NKL30" s="64"/>
      <c r="NKM30" s="65"/>
      <c r="NKN30" s="66"/>
      <c r="NKO30" s="11"/>
      <c r="NKP30" s="4"/>
      <c r="NKQ30" s="6"/>
      <c r="NKR30" s="7"/>
      <c r="NKS30" s="1"/>
      <c r="NKT30" s="1"/>
      <c r="NKU30" s="21"/>
      <c r="NKV30" s="8"/>
      <c r="NKW30" s="8"/>
      <c r="NKX30" s="8"/>
      <c r="NKZ30" s="30"/>
      <c r="NLA30" s="64"/>
      <c r="NLB30" s="64"/>
      <c r="NLC30" s="65"/>
      <c r="NLD30" s="66"/>
      <c r="NLE30" s="11"/>
      <c r="NLF30" s="4"/>
      <c r="NLG30" s="6"/>
      <c r="NLH30" s="7"/>
      <c r="NLI30" s="1"/>
      <c r="NLJ30" s="1"/>
      <c r="NLK30" s="21"/>
      <c r="NLL30" s="8"/>
      <c r="NLM30" s="8"/>
      <c r="NLN30" s="8"/>
      <c r="NLP30" s="30"/>
      <c r="NLQ30" s="64"/>
      <c r="NLR30" s="64"/>
      <c r="NLS30" s="65"/>
      <c r="NLT30" s="66"/>
      <c r="NLU30" s="11"/>
      <c r="NLV30" s="4"/>
      <c r="NLW30" s="6"/>
      <c r="NLX30" s="7"/>
      <c r="NLY30" s="1"/>
      <c r="NLZ30" s="1"/>
      <c r="NMA30" s="21"/>
      <c r="NMB30" s="8"/>
      <c r="NMC30" s="8"/>
      <c r="NMD30" s="8"/>
      <c r="NMF30" s="30"/>
      <c r="NMG30" s="64"/>
      <c r="NMH30" s="64"/>
      <c r="NMI30" s="65"/>
      <c r="NMJ30" s="66"/>
      <c r="NMK30" s="11"/>
      <c r="NML30" s="4"/>
      <c r="NMM30" s="6"/>
      <c r="NMN30" s="7"/>
      <c r="NMO30" s="1"/>
      <c r="NMP30" s="1"/>
      <c r="NMQ30" s="21"/>
      <c r="NMR30" s="8"/>
      <c r="NMS30" s="8"/>
      <c r="NMT30" s="8"/>
      <c r="NMV30" s="30"/>
      <c r="NMW30" s="64"/>
      <c r="NMX30" s="64"/>
      <c r="NMY30" s="65"/>
      <c r="NMZ30" s="66"/>
      <c r="NNA30" s="11"/>
      <c r="NNB30" s="4"/>
      <c r="NNC30" s="6"/>
      <c r="NND30" s="7"/>
      <c r="NNE30" s="1"/>
      <c r="NNF30" s="1"/>
      <c r="NNG30" s="21"/>
      <c r="NNH30" s="8"/>
      <c r="NNI30" s="8"/>
      <c r="NNJ30" s="8"/>
      <c r="NNL30" s="30"/>
      <c r="NNM30" s="64"/>
      <c r="NNN30" s="64"/>
      <c r="NNO30" s="65"/>
      <c r="NNP30" s="66"/>
      <c r="NNQ30" s="11"/>
      <c r="NNR30" s="4"/>
      <c r="NNS30" s="6"/>
      <c r="NNT30" s="7"/>
      <c r="NNU30" s="1"/>
      <c r="NNV30" s="1"/>
      <c r="NNW30" s="21"/>
      <c r="NNX30" s="8"/>
      <c r="NNY30" s="8"/>
      <c r="NNZ30" s="8"/>
      <c r="NOB30" s="30"/>
      <c r="NOC30" s="64"/>
      <c r="NOD30" s="64"/>
      <c r="NOE30" s="65"/>
      <c r="NOF30" s="66"/>
      <c r="NOG30" s="11"/>
      <c r="NOH30" s="4"/>
      <c r="NOI30" s="6"/>
      <c r="NOJ30" s="7"/>
      <c r="NOK30" s="1"/>
      <c r="NOL30" s="1"/>
      <c r="NOM30" s="21"/>
      <c r="NON30" s="8"/>
      <c r="NOO30" s="8"/>
      <c r="NOP30" s="8"/>
      <c r="NOR30" s="30"/>
      <c r="NOS30" s="64"/>
      <c r="NOT30" s="64"/>
      <c r="NOU30" s="65"/>
      <c r="NOV30" s="66"/>
      <c r="NOW30" s="11"/>
      <c r="NOX30" s="4"/>
      <c r="NOY30" s="6"/>
      <c r="NOZ30" s="7"/>
      <c r="NPA30" s="1"/>
      <c r="NPB30" s="1"/>
      <c r="NPC30" s="21"/>
      <c r="NPD30" s="8"/>
      <c r="NPE30" s="8"/>
      <c r="NPF30" s="8"/>
      <c r="NPH30" s="30"/>
      <c r="NPI30" s="64"/>
      <c r="NPJ30" s="64"/>
      <c r="NPK30" s="65"/>
      <c r="NPL30" s="66"/>
      <c r="NPM30" s="11"/>
      <c r="NPN30" s="4"/>
      <c r="NPO30" s="6"/>
      <c r="NPP30" s="7"/>
      <c r="NPQ30" s="1"/>
      <c r="NPR30" s="1"/>
      <c r="NPS30" s="21"/>
      <c r="NPT30" s="8"/>
      <c r="NPU30" s="8"/>
      <c r="NPV30" s="8"/>
      <c r="NPX30" s="30"/>
      <c r="NPY30" s="64"/>
      <c r="NPZ30" s="64"/>
      <c r="NQA30" s="65"/>
      <c r="NQB30" s="66"/>
      <c r="NQC30" s="11"/>
      <c r="NQD30" s="4"/>
      <c r="NQE30" s="6"/>
      <c r="NQF30" s="7"/>
      <c r="NQG30" s="1"/>
      <c r="NQH30" s="1"/>
      <c r="NQI30" s="21"/>
      <c r="NQJ30" s="8"/>
      <c r="NQK30" s="8"/>
      <c r="NQL30" s="8"/>
      <c r="NQN30" s="30"/>
      <c r="NQO30" s="64"/>
      <c r="NQP30" s="64"/>
      <c r="NQQ30" s="65"/>
      <c r="NQR30" s="66"/>
      <c r="NQS30" s="11"/>
      <c r="NQT30" s="4"/>
      <c r="NQU30" s="6"/>
      <c r="NQV30" s="7"/>
      <c r="NQW30" s="1"/>
      <c r="NQX30" s="1"/>
      <c r="NQY30" s="21"/>
      <c r="NQZ30" s="8"/>
      <c r="NRA30" s="8"/>
      <c r="NRB30" s="8"/>
      <c r="NRD30" s="30"/>
      <c r="NRE30" s="64"/>
      <c r="NRF30" s="64"/>
      <c r="NRG30" s="65"/>
      <c r="NRH30" s="66"/>
      <c r="NRI30" s="11"/>
      <c r="NRJ30" s="4"/>
      <c r="NRK30" s="6"/>
      <c r="NRL30" s="7"/>
      <c r="NRM30" s="1"/>
      <c r="NRN30" s="1"/>
      <c r="NRO30" s="21"/>
      <c r="NRP30" s="8"/>
      <c r="NRQ30" s="8"/>
      <c r="NRR30" s="8"/>
      <c r="NRT30" s="30"/>
      <c r="NRU30" s="64"/>
      <c r="NRV30" s="64"/>
      <c r="NRW30" s="65"/>
      <c r="NRX30" s="66"/>
      <c r="NRY30" s="11"/>
      <c r="NRZ30" s="4"/>
      <c r="NSA30" s="6"/>
      <c r="NSB30" s="7"/>
      <c r="NSC30" s="1"/>
      <c r="NSD30" s="1"/>
      <c r="NSE30" s="21"/>
      <c r="NSF30" s="8"/>
      <c r="NSG30" s="8"/>
      <c r="NSH30" s="8"/>
      <c r="NSJ30" s="30"/>
      <c r="NSK30" s="64"/>
      <c r="NSL30" s="64"/>
      <c r="NSM30" s="65"/>
      <c r="NSN30" s="66"/>
      <c r="NSO30" s="11"/>
      <c r="NSP30" s="4"/>
      <c r="NSQ30" s="6"/>
      <c r="NSR30" s="7"/>
      <c r="NSS30" s="1"/>
      <c r="NST30" s="1"/>
      <c r="NSU30" s="21"/>
      <c r="NSV30" s="8"/>
      <c r="NSW30" s="8"/>
      <c r="NSX30" s="8"/>
      <c r="NSZ30" s="30"/>
      <c r="NTA30" s="64"/>
      <c r="NTB30" s="64"/>
      <c r="NTC30" s="65"/>
      <c r="NTD30" s="66"/>
      <c r="NTE30" s="11"/>
      <c r="NTF30" s="4"/>
      <c r="NTG30" s="6"/>
      <c r="NTH30" s="7"/>
      <c r="NTI30" s="1"/>
      <c r="NTJ30" s="1"/>
      <c r="NTK30" s="21"/>
      <c r="NTL30" s="8"/>
      <c r="NTM30" s="8"/>
      <c r="NTN30" s="8"/>
      <c r="NTP30" s="30"/>
      <c r="NTQ30" s="64"/>
      <c r="NTR30" s="64"/>
      <c r="NTS30" s="65"/>
      <c r="NTT30" s="66"/>
      <c r="NTU30" s="11"/>
      <c r="NTV30" s="4"/>
      <c r="NTW30" s="6"/>
      <c r="NTX30" s="7"/>
      <c r="NTY30" s="1"/>
      <c r="NTZ30" s="1"/>
      <c r="NUA30" s="21"/>
      <c r="NUB30" s="8"/>
      <c r="NUC30" s="8"/>
      <c r="NUD30" s="8"/>
      <c r="NUF30" s="30"/>
      <c r="NUG30" s="64"/>
      <c r="NUH30" s="64"/>
      <c r="NUI30" s="65"/>
      <c r="NUJ30" s="66"/>
      <c r="NUK30" s="11"/>
      <c r="NUL30" s="4"/>
      <c r="NUM30" s="6"/>
      <c r="NUN30" s="7"/>
      <c r="NUO30" s="1"/>
      <c r="NUP30" s="1"/>
      <c r="NUQ30" s="21"/>
      <c r="NUR30" s="8"/>
      <c r="NUS30" s="8"/>
      <c r="NUT30" s="8"/>
      <c r="NUV30" s="30"/>
      <c r="NUW30" s="64"/>
      <c r="NUX30" s="64"/>
      <c r="NUY30" s="65"/>
      <c r="NUZ30" s="66"/>
      <c r="NVA30" s="11"/>
      <c r="NVB30" s="4"/>
      <c r="NVC30" s="6"/>
      <c r="NVD30" s="7"/>
      <c r="NVE30" s="1"/>
      <c r="NVF30" s="1"/>
      <c r="NVG30" s="21"/>
      <c r="NVH30" s="8"/>
      <c r="NVI30" s="8"/>
      <c r="NVJ30" s="8"/>
      <c r="NVL30" s="30"/>
      <c r="NVM30" s="64"/>
      <c r="NVN30" s="64"/>
      <c r="NVO30" s="65"/>
      <c r="NVP30" s="66"/>
      <c r="NVQ30" s="11"/>
      <c r="NVR30" s="4"/>
      <c r="NVS30" s="6"/>
      <c r="NVT30" s="7"/>
      <c r="NVU30" s="1"/>
      <c r="NVV30" s="1"/>
      <c r="NVW30" s="21"/>
      <c r="NVX30" s="8"/>
      <c r="NVY30" s="8"/>
      <c r="NVZ30" s="8"/>
      <c r="NWB30" s="30"/>
      <c r="NWC30" s="64"/>
      <c r="NWD30" s="64"/>
      <c r="NWE30" s="65"/>
      <c r="NWF30" s="66"/>
      <c r="NWG30" s="11"/>
      <c r="NWH30" s="4"/>
      <c r="NWI30" s="6"/>
      <c r="NWJ30" s="7"/>
      <c r="NWK30" s="1"/>
      <c r="NWL30" s="1"/>
      <c r="NWM30" s="21"/>
      <c r="NWN30" s="8"/>
      <c r="NWO30" s="8"/>
      <c r="NWP30" s="8"/>
      <c r="NWR30" s="30"/>
      <c r="NWS30" s="64"/>
      <c r="NWT30" s="64"/>
      <c r="NWU30" s="65"/>
      <c r="NWV30" s="66"/>
      <c r="NWW30" s="11"/>
      <c r="NWX30" s="4"/>
      <c r="NWY30" s="6"/>
      <c r="NWZ30" s="7"/>
      <c r="NXA30" s="1"/>
      <c r="NXB30" s="1"/>
      <c r="NXC30" s="21"/>
      <c r="NXD30" s="8"/>
      <c r="NXE30" s="8"/>
      <c r="NXF30" s="8"/>
      <c r="NXH30" s="30"/>
      <c r="NXI30" s="64"/>
      <c r="NXJ30" s="64"/>
      <c r="NXK30" s="65"/>
      <c r="NXL30" s="66"/>
      <c r="NXM30" s="11"/>
      <c r="NXN30" s="4"/>
      <c r="NXO30" s="6"/>
      <c r="NXP30" s="7"/>
      <c r="NXQ30" s="1"/>
      <c r="NXR30" s="1"/>
      <c r="NXS30" s="21"/>
      <c r="NXT30" s="8"/>
      <c r="NXU30" s="8"/>
      <c r="NXV30" s="8"/>
      <c r="NXX30" s="30"/>
      <c r="NXY30" s="64"/>
      <c r="NXZ30" s="64"/>
      <c r="NYA30" s="65"/>
      <c r="NYB30" s="66"/>
      <c r="NYC30" s="11"/>
      <c r="NYD30" s="4"/>
      <c r="NYE30" s="6"/>
      <c r="NYF30" s="7"/>
      <c r="NYG30" s="1"/>
      <c r="NYH30" s="1"/>
      <c r="NYI30" s="21"/>
      <c r="NYJ30" s="8"/>
      <c r="NYK30" s="8"/>
      <c r="NYL30" s="8"/>
      <c r="NYN30" s="30"/>
      <c r="NYO30" s="64"/>
      <c r="NYP30" s="64"/>
      <c r="NYQ30" s="65"/>
      <c r="NYR30" s="66"/>
      <c r="NYS30" s="11"/>
      <c r="NYT30" s="4"/>
      <c r="NYU30" s="6"/>
      <c r="NYV30" s="7"/>
      <c r="NYW30" s="1"/>
      <c r="NYX30" s="1"/>
      <c r="NYY30" s="21"/>
      <c r="NYZ30" s="8"/>
      <c r="NZA30" s="8"/>
      <c r="NZB30" s="8"/>
      <c r="NZD30" s="30"/>
      <c r="NZE30" s="64"/>
      <c r="NZF30" s="64"/>
      <c r="NZG30" s="65"/>
      <c r="NZH30" s="66"/>
      <c r="NZI30" s="11"/>
      <c r="NZJ30" s="4"/>
      <c r="NZK30" s="6"/>
      <c r="NZL30" s="7"/>
      <c r="NZM30" s="1"/>
      <c r="NZN30" s="1"/>
      <c r="NZO30" s="21"/>
      <c r="NZP30" s="8"/>
      <c r="NZQ30" s="8"/>
      <c r="NZR30" s="8"/>
      <c r="NZT30" s="30"/>
      <c r="NZU30" s="64"/>
      <c r="NZV30" s="64"/>
      <c r="NZW30" s="65"/>
      <c r="NZX30" s="66"/>
      <c r="NZY30" s="11"/>
      <c r="NZZ30" s="4"/>
      <c r="OAA30" s="6"/>
      <c r="OAB30" s="7"/>
      <c r="OAC30" s="1"/>
      <c r="OAD30" s="1"/>
      <c r="OAE30" s="21"/>
      <c r="OAF30" s="8"/>
      <c r="OAG30" s="8"/>
      <c r="OAH30" s="8"/>
      <c r="OAJ30" s="30"/>
      <c r="OAK30" s="64"/>
      <c r="OAL30" s="64"/>
      <c r="OAM30" s="65"/>
      <c r="OAN30" s="66"/>
      <c r="OAO30" s="11"/>
      <c r="OAP30" s="4"/>
      <c r="OAQ30" s="6"/>
      <c r="OAR30" s="7"/>
      <c r="OAS30" s="1"/>
      <c r="OAT30" s="1"/>
      <c r="OAU30" s="21"/>
      <c r="OAV30" s="8"/>
      <c r="OAW30" s="8"/>
      <c r="OAX30" s="8"/>
      <c r="OAZ30" s="30"/>
      <c r="OBA30" s="64"/>
      <c r="OBB30" s="64"/>
      <c r="OBC30" s="65"/>
      <c r="OBD30" s="66"/>
      <c r="OBE30" s="11"/>
      <c r="OBF30" s="4"/>
      <c r="OBG30" s="6"/>
      <c r="OBH30" s="7"/>
      <c r="OBI30" s="1"/>
      <c r="OBJ30" s="1"/>
      <c r="OBK30" s="21"/>
      <c r="OBL30" s="8"/>
      <c r="OBM30" s="8"/>
      <c r="OBN30" s="8"/>
      <c r="OBP30" s="30"/>
      <c r="OBQ30" s="64"/>
      <c r="OBR30" s="64"/>
      <c r="OBS30" s="65"/>
      <c r="OBT30" s="66"/>
      <c r="OBU30" s="11"/>
      <c r="OBV30" s="4"/>
      <c r="OBW30" s="6"/>
      <c r="OBX30" s="7"/>
      <c r="OBY30" s="1"/>
      <c r="OBZ30" s="1"/>
      <c r="OCA30" s="21"/>
      <c r="OCB30" s="8"/>
      <c r="OCC30" s="8"/>
      <c r="OCD30" s="8"/>
      <c r="OCF30" s="30"/>
      <c r="OCG30" s="64"/>
      <c r="OCH30" s="64"/>
      <c r="OCI30" s="65"/>
      <c r="OCJ30" s="66"/>
      <c r="OCK30" s="11"/>
      <c r="OCL30" s="4"/>
      <c r="OCM30" s="6"/>
      <c r="OCN30" s="7"/>
      <c r="OCO30" s="1"/>
      <c r="OCP30" s="1"/>
      <c r="OCQ30" s="21"/>
      <c r="OCR30" s="8"/>
      <c r="OCS30" s="8"/>
      <c r="OCT30" s="8"/>
      <c r="OCV30" s="30"/>
      <c r="OCW30" s="64"/>
      <c r="OCX30" s="64"/>
      <c r="OCY30" s="65"/>
      <c r="OCZ30" s="66"/>
      <c r="ODA30" s="11"/>
      <c r="ODB30" s="4"/>
      <c r="ODC30" s="6"/>
      <c r="ODD30" s="7"/>
      <c r="ODE30" s="1"/>
      <c r="ODF30" s="1"/>
      <c r="ODG30" s="21"/>
      <c r="ODH30" s="8"/>
      <c r="ODI30" s="8"/>
      <c r="ODJ30" s="8"/>
      <c r="ODL30" s="30"/>
      <c r="ODM30" s="64"/>
      <c r="ODN30" s="64"/>
      <c r="ODO30" s="65"/>
      <c r="ODP30" s="66"/>
      <c r="ODQ30" s="11"/>
      <c r="ODR30" s="4"/>
      <c r="ODS30" s="6"/>
      <c r="ODT30" s="7"/>
      <c r="ODU30" s="1"/>
      <c r="ODV30" s="1"/>
      <c r="ODW30" s="21"/>
      <c r="ODX30" s="8"/>
      <c r="ODY30" s="8"/>
      <c r="ODZ30" s="8"/>
      <c r="OEB30" s="30"/>
      <c r="OEC30" s="64"/>
      <c r="OED30" s="64"/>
      <c r="OEE30" s="65"/>
      <c r="OEF30" s="66"/>
      <c r="OEG30" s="11"/>
      <c r="OEH30" s="4"/>
      <c r="OEI30" s="6"/>
      <c r="OEJ30" s="7"/>
      <c r="OEK30" s="1"/>
      <c r="OEL30" s="1"/>
      <c r="OEM30" s="21"/>
      <c r="OEN30" s="8"/>
      <c r="OEO30" s="8"/>
      <c r="OEP30" s="8"/>
      <c r="OER30" s="30"/>
      <c r="OES30" s="64"/>
      <c r="OET30" s="64"/>
      <c r="OEU30" s="65"/>
      <c r="OEV30" s="66"/>
      <c r="OEW30" s="11"/>
      <c r="OEX30" s="4"/>
      <c r="OEY30" s="6"/>
      <c r="OEZ30" s="7"/>
      <c r="OFA30" s="1"/>
      <c r="OFB30" s="1"/>
      <c r="OFC30" s="21"/>
      <c r="OFD30" s="8"/>
      <c r="OFE30" s="8"/>
      <c r="OFF30" s="8"/>
      <c r="OFH30" s="30"/>
      <c r="OFI30" s="64"/>
      <c r="OFJ30" s="64"/>
      <c r="OFK30" s="65"/>
      <c r="OFL30" s="66"/>
      <c r="OFM30" s="11"/>
      <c r="OFN30" s="4"/>
      <c r="OFO30" s="6"/>
      <c r="OFP30" s="7"/>
      <c r="OFQ30" s="1"/>
      <c r="OFR30" s="1"/>
      <c r="OFS30" s="21"/>
      <c r="OFT30" s="8"/>
      <c r="OFU30" s="8"/>
      <c r="OFV30" s="8"/>
      <c r="OFX30" s="30"/>
      <c r="OFY30" s="64"/>
      <c r="OFZ30" s="64"/>
      <c r="OGA30" s="65"/>
      <c r="OGB30" s="66"/>
      <c r="OGC30" s="11"/>
      <c r="OGD30" s="4"/>
      <c r="OGE30" s="6"/>
      <c r="OGF30" s="7"/>
      <c r="OGG30" s="1"/>
      <c r="OGH30" s="1"/>
      <c r="OGI30" s="21"/>
      <c r="OGJ30" s="8"/>
      <c r="OGK30" s="8"/>
      <c r="OGL30" s="8"/>
      <c r="OGN30" s="30"/>
      <c r="OGO30" s="64"/>
      <c r="OGP30" s="64"/>
      <c r="OGQ30" s="65"/>
      <c r="OGR30" s="66"/>
      <c r="OGS30" s="11"/>
      <c r="OGT30" s="4"/>
      <c r="OGU30" s="6"/>
      <c r="OGV30" s="7"/>
      <c r="OGW30" s="1"/>
      <c r="OGX30" s="1"/>
      <c r="OGY30" s="21"/>
      <c r="OGZ30" s="8"/>
      <c r="OHA30" s="8"/>
      <c r="OHB30" s="8"/>
      <c r="OHD30" s="30"/>
      <c r="OHE30" s="64"/>
      <c r="OHF30" s="64"/>
      <c r="OHG30" s="65"/>
      <c r="OHH30" s="66"/>
      <c r="OHI30" s="11"/>
      <c r="OHJ30" s="4"/>
      <c r="OHK30" s="6"/>
      <c r="OHL30" s="7"/>
      <c r="OHM30" s="1"/>
      <c r="OHN30" s="1"/>
      <c r="OHO30" s="21"/>
      <c r="OHP30" s="8"/>
      <c r="OHQ30" s="8"/>
      <c r="OHR30" s="8"/>
      <c r="OHT30" s="30"/>
      <c r="OHU30" s="64"/>
      <c r="OHV30" s="64"/>
      <c r="OHW30" s="65"/>
      <c r="OHX30" s="66"/>
      <c r="OHY30" s="11"/>
      <c r="OHZ30" s="4"/>
      <c r="OIA30" s="6"/>
      <c r="OIB30" s="7"/>
      <c r="OIC30" s="1"/>
      <c r="OID30" s="1"/>
      <c r="OIE30" s="21"/>
      <c r="OIF30" s="8"/>
      <c r="OIG30" s="8"/>
      <c r="OIH30" s="8"/>
      <c r="OIJ30" s="30"/>
      <c r="OIK30" s="64"/>
      <c r="OIL30" s="64"/>
      <c r="OIM30" s="65"/>
      <c r="OIN30" s="66"/>
      <c r="OIO30" s="11"/>
      <c r="OIP30" s="4"/>
      <c r="OIQ30" s="6"/>
      <c r="OIR30" s="7"/>
      <c r="OIS30" s="1"/>
      <c r="OIT30" s="1"/>
      <c r="OIU30" s="21"/>
      <c r="OIV30" s="8"/>
      <c r="OIW30" s="8"/>
      <c r="OIX30" s="8"/>
      <c r="OIZ30" s="30"/>
      <c r="OJA30" s="64"/>
      <c r="OJB30" s="64"/>
      <c r="OJC30" s="65"/>
      <c r="OJD30" s="66"/>
      <c r="OJE30" s="11"/>
      <c r="OJF30" s="4"/>
      <c r="OJG30" s="6"/>
      <c r="OJH30" s="7"/>
      <c r="OJI30" s="1"/>
      <c r="OJJ30" s="1"/>
      <c r="OJK30" s="21"/>
      <c r="OJL30" s="8"/>
      <c r="OJM30" s="8"/>
      <c r="OJN30" s="8"/>
      <c r="OJP30" s="30"/>
      <c r="OJQ30" s="64"/>
      <c r="OJR30" s="64"/>
      <c r="OJS30" s="65"/>
      <c r="OJT30" s="66"/>
      <c r="OJU30" s="11"/>
      <c r="OJV30" s="4"/>
      <c r="OJW30" s="6"/>
      <c r="OJX30" s="7"/>
      <c r="OJY30" s="1"/>
      <c r="OJZ30" s="1"/>
      <c r="OKA30" s="21"/>
      <c r="OKB30" s="8"/>
      <c r="OKC30" s="8"/>
      <c r="OKD30" s="8"/>
      <c r="OKF30" s="30"/>
      <c r="OKG30" s="64"/>
      <c r="OKH30" s="64"/>
      <c r="OKI30" s="65"/>
      <c r="OKJ30" s="66"/>
      <c r="OKK30" s="11"/>
      <c r="OKL30" s="4"/>
      <c r="OKM30" s="6"/>
      <c r="OKN30" s="7"/>
      <c r="OKO30" s="1"/>
      <c r="OKP30" s="1"/>
      <c r="OKQ30" s="21"/>
      <c r="OKR30" s="8"/>
      <c r="OKS30" s="8"/>
      <c r="OKT30" s="8"/>
      <c r="OKV30" s="30"/>
      <c r="OKW30" s="64"/>
      <c r="OKX30" s="64"/>
      <c r="OKY30" s="65"/>
      <c r="OKZ30" s="66"/>
      <c r="OLA30" s="11"/>
      <c r="OLB30" s="4"/>
      <c r="OLC30" s="6"/>
      <c r="OLD30" s="7"/>
      <c r="OLE30" s="1"/>
      <c r="OLF30" s="1"/>
      <c r="OLG30" s="21"/>
      <c r="OLH30" s="8"/>
      <c r="OLI30" s="8"/>
      <c r="OLJ30" s="8"/>
      <c r="OLL30" s="30"/>
      <c r="OLM30" s="64"/>
      <c r="OLN30" s="64"/>
      <c r="OLO30" s="65"/>
      <c r="OLP30" s="66"/>
      <c r="OLQ30" s="11"/>
      <c r="OLR30" s="4"/>
      <c r="OLS30" s="6"/>
      <c r="OLT30" s="7"/>
      <c r="OLU30" s="1"/>
      <c r="OLV30" s="1"/>
      <c r="OLW30" s="21"/>
      <c r="OLX30" s="8"/>
      <c r="OLY30" s="8"/>
      <c r="OLZ30" s="8"/>
      <c r="OMB30" s="30"/>
      <c r="OMC30" s="64"/>
      <c r="OMD30" s="64"/>
      <c r="OME30" s="65"/>
      <c r="OMF30" s="66"/>
      <c r="OMG30" s="11"/>
      <c r="OMH30" s="4"/>
      <c r="OMI30" s="6"/>
      <c r="OMJ30" s="7"/>
      <c r="OMK30" s="1"/>
      <c r="OML30" s="1"/>
      <c r="OMM30" s="21"/>
      <c r="OMN30" s="8"/>
      <c r="OMO30" s="8"/>
      <c r="OMP30" s="8"/>
      <c r="OMR30" s="30"/>
      <c r="OMS30" s="64"/>
      <c r="OMT30" s="64"/>
      <c r="OMU30" s="65"/>
      <c r="OMV30" s="66"/>
      <c r="OMW30" s="11"/>
      <c r="OMX30" s="4"/>
      <c r="OMY30" s="6"/>
      <c r="OMZ30" s="7"/>
      <c r="ONA30" s="1"/>
      <c r="ONB30" s="1"/>
      <c r="ONC30" s="21"/>
      <c r="OND30" s="8"/>
      <c r="ONE30" s="8"/>
      <c r="ONF30" s="8"/>
      <c r="ONH30" s="30"/>
      <c r="ONI30" s="64"/>
      <c r="ONJ30" s="64"/>
      <c r="ONK30" s="65"/>
      <c r="ONL30" s="66"/>
      <c r="ONM30" s="11"/>
      <c r="ONN30" s="4"/>
      <c r="ONO30" s="6"/>
      <c r="ONP30" s="7"/>
      <c r="ONQ30" s="1"/>
      <c r="ONR30" s="1"/>
      <c r="ONS30" s="21"/>
      <c r="ONT30" s="8"/>
      <c r="ONU30" s="8"/>
      <c r="ONV30" s="8"/>
      <c r="ONX30" s="30"/>
      <c r="ONY30" s="64"/>
      <c r="ONZ30" s="64"/>
      <c r="OOA30" s="65"/>
      <c r="OOB30" s="66"/>
      <c r="OOC30" s="11"/>
      <c r="OOD30" s="4"/>
      <c r="OOE30" s="6"/>
      <c r="OOF30" s="7"/>
      <c r="OOG30" s="1"/>
      <c r="OOH30" s="1"/>
      <c r="OOI30" s="21"/>
      <c r="OOJ30" s="8"/>
      <c r="OOK30" s="8"/>
      <c r="OOL30" s="8"/>
      <c r="OON30" s="30"/>
      <c r="OOO30" s="64"/>
      <c r="OOP30" s="64"/>
      <c r="OOQ30" s="65"/>
      <c r="OOR30" s="66"/>
      <c r="OOS30" s="11"/>
      <c r="OOT30" s="4"/>
      <c r="OOU30" s="6"/>
      <c r="OOV30" s="7"/>
      <c r="OOW30" s="1"/>
      <c r="OOX30" s="1"/>
      <c r="OOY30" s="21"/>
      <c r="OOZ30" s="8"/>
      <c r="OPA30" s="8"/>
      <c r="OPB30" s="8"/>
      <c r="OPD30" s="30"/>
      <c r="OPE30" s="64"/>
      <c r="OPF30" s="64"/>
      <c r="OPG30" s="65"/>
      <c r="OPH30" s="66"/>
      <c r="OPI30" s="11"/>
      <c r="OPJ30" s="4"/>
      <c r="OPK30" s="6"/>
      <c r="OPL30" s="7"/>
      <c r="OPM30" s="1"/>
      <c r="OPN30" s="1"/>
      <c r="OPO30" s="21"/>
      <c r="OPP30" s="8"/>
      <c r="OPQ30" s="8"/>
      <c r="OPR30" s="8"/>
      <c r="OPT30" s="30"/>
      <c r="OPU30" s="64"/>
      <c r="OPV30" s="64"/>
      <c r="OPW30" s="65"/>
      <c r="OPX30" s="66"/>
      <c r="OPY30" s="11"/>
      <c r="OPZ30" s="4"/>
      <c r="OQA30" s="6"/>
      <c r="OQB30" s="7"/>
      <c r="OQC30" s="1"/>
      <c r="OQD30" s="1"/>
      <c r="OQE30" s="21"/>
      <c r="OQF30" s="8"/>
      <c r="OQG30" s="8"/>
      <c r="OQH30" s="8"/>
      <c r="OQJ30" s="30"/>
      <c r="OQK30" s="64"/>
      <c r="OQL30" s="64"/>
      <c r="OQM30" s="65"/>
      <c r="OQN30" s="66"/>
      <c r="OQO30" s="11"/>
      <c r="OQP30" s="4"/>
      <c r="OQQ30" s="6"/>
      <c r="OQR30" s="7"/>
      <c r="OQS30" s="1"/>
      <c r="OQT30" s="1"/>
      <c r="OQU30" s="21"/>
      <c r="OQV30" s="8"/>
      <c r="OQW30" s="8"/>
      <c r="OQX30" s="8"/>
      <c r="OQZ30" s="30"/>
      <c r="ORA30" s="64"/>
      <c r="ORB30" s="64"/>
      <c r="ORC30" s="65"/>
      <c r="ORD30" s="66"/>
      <c r="ORE30" s="11"/>
      <c r="ORF30" s="4"/>
      <c r="ORG30" s="6"/>
      <c r="ORH30" s="7"/>
      <c r="ORI30" s="1"/>
      <c r="ORJ30" s="1"/>
      <c r="ORK30" s="21"/>
      <c r="ORL30" s="8"/>
      <c r="ORM30" s="8"/>
      <c r="ORN30" s="8"/>
      <c r="ORP30" s="30"/>
      <c r="ORQ30" s="64"/>
      <c r="ORR30" s="64"/>
      <c r="ORS30" s="65"/>
      <c r="ORT30" s="66"/>
      <c r="ORU30" s="11"/>
      <c r="ORV30" s="4"/>
      <c r="ORW30" s="6"/>
      <c r="ORX30" s="7"/>
      <c r="ORY30" s="1"/>
      <c r="ORZ30" s="1"/>
      <c r="OSA30" s="21"/>
      <c r="OSB30" s="8"/>
      <c r="OSC30" s="8"/>
      <c r="OSD30" s="8"/>
      <c r="OSF30" s="30"/>
      <c r="OSG30" s="64"/>
      <c r="OSH30" s="64"/>
      <c r="OSI30" s="65"/>
      <c r="OSJ30" s="66"/>
      <c r="OSK30" s="11"/>
      <c r="OSL30" s="4"/>
      <c r="OSM30" s="6"/>
      <c r="OSN30" s="7"/>
      <c r="OSO30" s="1"/>
      <c r="OSP30" s="1"/>
      <c r="OSQ30" s="21"/>
      <c r="OSR30" s="8"/>
      <c r="OSS30" s="8"/>
      <c r="OST30" s="8"/>
      <c r="OSV30" s="30"/>
      <c r="OSW30" s="64"/>
      <c r="OSX30" s="64"/>
      <c r="OSY30" s="65"/>
      <c r="OSZ30" s="66"/>
      <c r="OTA30" s="11"/>
      <c r="OTB30" s="4"/>
      <c r="OTC30" s="6"/>
      <c r="OTD30" s="7"/>
      <c r="OTE30" s="1"/>
      <c r="OTF30" s="1"/>
      <c r="OTG30" s="21"/>
      <c r="OTH30" s="8"/>
      <c r="OTI30" s="8"/>
      <c r="OTJ30" s="8"/>
      <c r="OTL30" s="30"/>
      <c r="OTM30" s="64"/>
      <c r="OTN30" s="64"/>
      <c r="OTO30" s="65"/>
      <c r="OTP30" s="66"/>
      <c r="OTQ30" s="11"/>
      <c r="OTR30" s="4"/>
      <c r="OTS30" s="6"/>
      <c r="OTT30" s="7"/>
      <c r="OTU30" s="1"/>
      <c r="OTV30" s="1"/>
      <c r="OTW30" s="21"/>
      <c r="OTX30" s="8"/>
      <c r="OTY30" s="8"/>
      <c r="OTZ30" s="8"/>
      <c r="OUB30" s="30"/>
      <c r="OUC30" s="64"/>
      <c r="OUD30" s="64"/>
      <c r="OUE30" s="65"/>
      <c r="OUF30" s="66"/>
      <c r="OUG30" s="11"/>
      <c r="OUH30" s="4"/>
      <c r="OUI30" s="6"/>
      <c r="OUJ30" s="7"/>
      <c r="OUK30" s="1"/>
      <c r="OUL30" s="1"/>
      <c r="OUM30" s="21"/>
      <c r="OUN30" s="8"/>
      <c r="OUO30" s="8"/>
      <c r="OUP30" s="8"/>
      <c r="OUR30" s="30"/>
      <c r="OUS30" s="64"/>
      <c r="OUT30" s="64"/>
      <c r="OUU30" s="65"/>
      <c r="OUV30" s="66"/>
      <c r="OUW30" s="11"/>
      <c r="OUX30" s="4"/>
      <c r="OUY30" s="6"/>
      <c r="OUZ30" s="7"/>
      <c r="OVA30" s="1"/>
      <c r="OVB30" s="1"/>
      <c r="OVC30" s="21"/>
      <c r="OVD30" s="8"/>
      <c r="OVE30" s="8"/>
      <c r="OVF30" s="8"/>
      <c r="OVH30" s="30"/>
      <c r="OVI30" s="64"/>
      <c r="OVJ30" s="64"/>
      <c r="OVK30" s="65"/>
      <c r="OVL30" s="66"/>
      <c r="OVM30" s="11"/>
      <c r="OVN30" s="4"/>
      <c r="OVO30" s="6"/>
      <c r="OVP30" s="7"/>
      <c r="OVQ30" s="1"/>
      <c r="OVR30" s="1"/>
      <c r="OVS30" s="21"/>
      <c r="OVT30" s="8"/>
      <c r="OVU30" s="8"/>
      <c r="OVV30" s="8"/>
      <c r="OVX30" s="30"/>
      <c r="OVY30" s="64"/>
      <c r="OVZ30" s="64"/>
      <c r="OWA30" s="65"/>
      <c r="OWB30" s="66"/>
      <c r="OWC30" s="11"/>
      <c r="OWD30" s="4"/>
      <c r="OWE30" s="6"/>
      <c r="OWF30" s="7"/>
      <c r="OWG30" s="1"/>
      <c r="OWH30" s="1"/>
      <c r="OWI30" s="21"/>
      <c r="OWJ30" s="8"/>
      <c r="OWK30" s="8"/>
      <c r="OWL30" s="8"/>
      <c r="OWN30" s="30"/>
      <c r="OWO30" s="64"/>
      <c r="OWP30" s="64"/>
      <c r="OWQ30" s="65"/>
      <c r="OWR30" s="66"/>
      <c r="OWS30" s="11"/>
      <c r="OWT30" s="4"/>
      <c r="OWU30" s="6"/>
      <c r="OWV30" s="7"/>
      <c r="OWW30" s="1"/>
      <c r="OWX30" s="1"/>
      <c r="OWY30" s="21"/>
      <c r="OWZ30" s="8"/>
      <c r="OXA30" s="8"/>
      <c r="OXB30" s="8"/>
      <c r="OXD30" s="30"/>
      <c r="OXE30" s="64"/>
      <c r="OXF30" s="64"/>
      <c r="OXG30" s="65"/>
      <c r="OXH30" s="66"/>
      <c r="OXI30" s="11"/>
      <c r="OXJ30" s="4"/>
      <c r="OXK30" s="6"/>
      <c r="OXL30" s="7"/>
      <c r="OXM30" s="1"/>
      <c r="OXN30" s="1"/>
      <c r="OXO30" s="21"/>
      <c r="OXP30" s="8"/>
      <c r="OXQ30" s="8"/>
      <c r="OXR30" s="8"/>
      <c r="OXT30" s="30"/>
      <c r="OXU30" s="64"/>
      <c r="OXV30" s="64"/>
      <c r="OXW30" s="65"/>
      <c r="OXX30" s="66"/>
      <c r="OXY30" s="11"/>
      <c r="OXZ30" s="4"/>
      <c r="OYA30" s="6"/>
      <c r="OYB30" s="7"/>
      <c r="OYC30" s="1"/>
      <c r="OYD30" s="1"/>
      <c r="OYE30" s="21"/>
      <c r="OYF30" s="8"/>
      <c r="OYG30" s="8"/>
      <c r="OYH30" s="8"/>
      <c r="OYJ30" s="30"/>
      <c r="OYK30" s="64"/>
      <c r="OYL30" s="64"/>
      <c r="OYM30" s="65"/>
      <c r="OYN30" s="66"/>
      <c r="OYO30" s="11"/>
      <c r="OYP30" s="4"/>
      <c r="OYQ30" s="6"/>
      <c r="OYR30" s="7"/>
      <c r="OYS30" s="1"/>
      <c r="OYT30" s="1"/>
      <c r="OYU30" s="21"/>
      <c r="OYV30" s="8"/>
      <c r="OYW30" s="8"/>
      <c r="OYX30" s="8"/>
      <c r="OYZ30" s="30"/>
      <c r="OZA30" s="64"/>
      <c r="OZB30" s="64"/>
      <c r="OZC30" s="65"/>
      <c r="OZD30" s="66"/>
      <c r="OZE30" s="11"/>
      <c r="OZF30" s="4"/>
      <c r="OZG30" s="6"/>
      <c r="OZH30" s="7"/>
      <c r="OZI30" s="1"/>
      <c r="OZJ30" s="1"/>
      <c r="OZK30" s="21"/>
      <c r="OZL30" s="8"/>
      <c r="OZM30" s="8"/>
      <c r="OZN30" s="8"/>
      <c r="OZP30" s="30"/>
      <c r="OZQ30" s="64"/>
      <c r="OZR30" s="64"/>
      <c r="OZS30" s="65"/>
      <c r="OZT30" s="66"/>
      <c r="OZU30" s="11"/>
      <c r="OZV30" s="4"/>
      <c r="OZW30" s="6"/>
      <c r="OZX30" s="7"/>
      <c r="OZY30" s="1"/>
      <c r="OZZ30" s="1"/>
      <c r="PAA30" s="21"/>
      <c r="PAB30" s="8"/>
      <c r="PAC30" s="8"/>
      <c r="PAD30" s="8"/>
      <c r="PAF30" s="30"/>
      <c r="PAG30" s="64"/>
      <c r="PAH30" s="64"/>
      <c r="PAI30" s="65"/>
      <c r="PAJ30" s="66"/>
      <c r="PAK30" s="11"/>
      <c r="PAL30" s="4"/>
      <c r="PAM30" s="6"/>
      <c r="PAN30" s="7"/>
      <c r="PAO30" s="1"/>
      <c r="PAP30" s="1"/>
      <c r="PAQ30" s="21"/>
      <c r="PAR30" s="8"/>
      <c r="PAS30" s="8"/>
      <c r="PAT30" s="8"/>
      <c r="PAV30" s="30"/>
      <c r="PAW30" s="64"/>
      <c r="PAX30" s="64"/>
      <c r="PAY30" s="65"/>
      <c r="PAZ30" s="66"/>
      <c r="PBA30" s="11"/>
      <c r="PBB30" s="4"/>
      <c r="PBC30" s="6"/>
      <c r="PBD30" s="7"/>
      <c r="PBE30" s="1"/>
      <c r="PBF30" s="1"/>
      <c r="PBG30" s="21"/>
      <c r="PBH30" s="8"/>
      <c r="PBI30" s="8"/>
      <c r="PBJ30" s="8"/>
      <c r="PBL30" s="30"/>
      <c r="PBM30" s="64"/>
      <c r="PBN30" s="64"/>
      <c r="PBO30" s="65"/>
      <c r="PBP30" s="66"/>
      <c r="PBQ30" s="11"/>
      <c r="PBR30" s="4"/>
      <c r="PBS30" s="6"/>
      <c r="PBT30" s="7"/>
      <c r="PBU30" s="1"/>
      <c r="PBV30" s="1"/>
      <c r="PBW30" s="21"/>
      <c r="PBX30" s="8"/>
      <c r="PBY30" s="8"/>
      <c r="PBZ30" s="8"/>
      <c r="PCB30" s="30"/>
      <c r="PCC30" s="64"/>
      <c r="PCD30" s="64"/>
      <c r="PCE30" s="65"/>
      <c r="PCF30" s="66"/>
      <c r="PCG30" s="11"/>
      <c r="PCH30" s="4"/>
      <c r="PCI30" s="6"/>
      <c r="PCJ30" s="7"/>
      <c r="PCK30" s="1"/>
      <c r="PCL30" s="1"/>
      <c r="PCM30" s="21"/>
      <c r="PCN30" s="8"/>
      <c r="PCO30" s="8"/>
      <c r="PCP30" s="8"/>
      <c r="PCR30" s="30"/>
      <c r="PCS30" s="64"/>
      <c r="PCT30" s="64"/>
      <c r="PCU30" s="65"/>
      <c r="PCV30" s="66"/>
      <c r="PCW30" s="11"/>
      <c r="PCX30" s="4"/>
      <c r="PCY30" s="6"/>
      <c r="PCZ30" s="7"/>
      <c r="PDA30" s="1"/>
      <c r="PDB30" s="1"/>
      <c r="PDC30" s="21"/>
      <c r="PDD30" s="8"/>
      <c r="PDE30" s="8"/>
      <c r="PDF30" s="8"/>
      <c r="PDH30" s="30"/>
      <c r="PDI30" s="64"/>
      <c r="PDJ30" s="64"/>
      <c r="PDK30" s="65"/>
      <c r="PDL30" s="66"/>
      <c r="PDM30" s="11"/>
      <c r="PDN30" s="4"/>
      <c r="PDO30" s="6"/>
      <c r="PDP30" s="7"/>
      <c r="PDQ30" s="1"/>
      <c r="PDR30" s="1"/>
      <c r="PDS30" s="21"/>
      <c r="PDT30" s="8"/>
      <c r="PDU30" s="8"/>
      <c r="PDV30" s="8"/>
      <c r="PDX30" s="30"/>
      <c r="PDY30" s="64"/>
      <c r="PDZ30" s="64"/>
      <c r="PEA30" s="65"/>
      <c r="PEB30" s="66"/>
      <c r="PEC30" s="11"/>
      <c r="PED30" s="4"/>
      <c r="PEE30" s="6"/>
      <c r="PEF30" s="7"/>
      <c r="PEG30" s="1"/>
      <c r="PEH30" s="1"/>
      <c r="PEI30" s="21"/>
      <c r="PEJ30" s="8"/>
      <c r="PEK30" s="8"/>
      <c r="PEL30" s="8"/>
      <c r="PEN30" s="30"/>
      <c r="PEO30" s="64"/>
      <c r="PEP30" s="64"/>
      <c r="PEQ30" s="65"/>
      <c r="PER30" s="66"/>
      <c r="PES30" s="11"/>
      <c r="PET30" s="4"/>
      <c r="PEU30" s="6"/>
      <c r="PEV30" s="7"/>
      <c r="PEW30" s="1"/>
      <c r="PEX30" s="1"/>
      <c r="PEY30" s="21"/>
      <c r="PEZ30" s="8"/>
      <c r="PFA30" s="8"/>
      <c r="PFB30" s="8"/>
      <c r="PFD30" s="30"/>
      <c r="PFE30" s="64"/>
      <c r="PFF30" s="64"/>
      <c r="PFG30" s="65"/>
      <c r="PFH30" s="66"/>
      <c r="PFI30" s="11"/>
      <c r="PFJ30" s="4"/>
      <c r="PFK30" s="6"/>
      <c r="PFL30" s="7"/>
      <c r="PFM30" s="1"/>
      <c r="PFN30" s="1"/>
      <c r="PFO30" s="21"/>
      <c r="PFP30" s="8"/>
      <c r="PFQ30" s="8"/>
      <c r="PFR30" s="8"/>
      <c r="PFT30" s="30"/>
      <c r="PFU30" s="64"/>
      <c r="PFV30" s="64"/>
      <c r="PFW30" s="65"/>
      <c r="PFX30" s="66"/>
      <c r="PFY30" s="11"/>
      <c r="PFZ30" s="4"/>
      <c r="PGA30" s="6"/>
      <c r="PGB30" s="7"/>
      <c r="PGC30" s="1"/>
      <c r="PGD30" s="1"/>
      <c r="PGE30" s="21"/>
      <c r="PGF30" s="8"/>
      <c r="PGG30" s="8"/>
      <c r="PGH30" s="8"/>
      <c r="PGJ30" s="30"/>
      <c r="PGK30" s="64"/>
      <c r="PGL30" s="64"/>
      <c r="PGM30" s="65"/>
      <c r="PGN30" s="66"/>
      <c r="PGO30" s="11"/>
      <c r="PGP30" s="4"/>
      <c r="PGQ30" s="6"/>
      <c r="PGR30" s="7"/>
      <c r="PGS30" s="1"/>
      <c r="PGT30" s="1"/>
      <c r="PGU30" s="21"/>
      <c r="PGV30" s="8"/>
      <c r="PGW30" s="8"/>
      <c r="PGX30" s="8"/>
      <c r="PGZ30" s="30"/>
      <c r="PHA30" s="64"/>
      <c r="PHB30" s="64"/>
      <c r="PHC30" s="65"/>
      <c r="PHD30" s="66"/>
      <c r="PHE30" s="11"/>
      <c r="PHF30" s="4"/>
      <c r="PHG30" s="6"/>
      <c r="PHH30" s="7"/>
      <c r="PHI30" s="1"/>
      <c r="PHJ30" s="1"/>
      <c r="PHK30" s="21"/>
      <c r="PHL30" s="8"/>
      <c r="PHM30" s="8"/>
      <c r="PHN30" s="8"/>
      <c r="PHP30" s="30"/>
      <c r="PHQ30" s="64"/>
      <c r="PHR30" s="64"/>
      <c r="PHS30" s="65"/>
      <c r="PHT30" s="66"/>
      <c r="PHU30" s="11"/>
      <c r="PHV30" s="4"/>
      <c r="PHW30" s="6"/>
      <c r="PHX30" s="7"/>
      <c r="PHY30" s="1"/>
      <c r="PHZ30" s="1"/>
      <c r="PIA30" s="21"/>
      <c r="PIB30" s="8"/>
      <c r="PIC30" s="8"/>
      <c r="PID30" s="8"/>
      <c r="PIF30" s="30"/>
      <c r="PIG30" s="64"/>
      <c r="PIH30" s="64"/>
      <c r="PII30" s="65"/>
      <c r="PIJ30" s="66"/>
      <c r="PIK30" s="11"/>
      <c r="PIL30" s="4"/>
      <c r="PIM30" s="6"/>
      <c r="PIN30" s="7"/>
      <c r="PIO30" s="1"/>
      <c r="PIP30" s="1"/>
      <c r="PIQ30" s="21"/>
      <c r="PIR30" s="8"/>
      <c r="PIS30" s="8"/>
      <c r="PIT30" s="8"/>
      <c r="PIV30" s="30"/>
      <c r="PIW30" s="64"/>
      <c r="PIX30" s="64"/>
      <c r="PIY30" s="65"/>
      <c r="PIZ30" s="66"/>
      <c r="PJA30" s="11"/>
      <c r="PJB30" s="4"/>
      <c r="PJC30" s="6"/>
      <c r="PJD30" s="7"/>
      <c r="PJE30" s="1"/>
      <c r="PJF30" s="1"/>
      <c r="PJG30" s="21"/>
      <c r="PJH30" s="8"/>
      <c r="PJI30" s="8"/>
      <c r="PJJ30" s="8"/>
      <c r="PJL30" s="30"/>
      <c r="PJM30" s="64"/>
      <c r="PJN30" s="64"/>
      <c r="PJO30" s="65"/>
      <c r="PJP30" s="66"/>
      <c r="PJQ30" s="11"/>
      <c r="PJR30" s="4"/>
      <c r="PJS30" s="6"/>
      <c r="PJT30" s="7"/>
      <c r="PJU30" s="1"/>
      <c r="PJV30" s="1"/>
      <c r="PJW30" s="21"/>
      <c r="PJX30" s="8"/>
      <c r="PJY30" s="8"/>
      <c r="PJZ30" s="8"/>
      <c r="PKB30" s="30"/>
      <c r="PKC30" s="64"/>
      <c r="PKD30" s="64"/>
      <c r="PKE30" s="65"/>
      <c r="PKF30" s="66"/>
      <c r="PKG30" s="11"/>
      <c r="PKH30" s="4"/>
      <c r="PKI30" s="6"/>
      <c r="PKJ30" s="7"/>
      <c r="PKK30" s="1"/>
      <c r="PKL30" s="1"/>
      <c r="PKM30" s="21"/>
      <c r="PKN30" s="8"/>
      <c r="PKO30" s="8"/>
      <c r="PKP30" s="8"/>
      <c r="PKR30" s="30"/>
      <c r="PKS30" s="64"/>
      <c r="PKT30" s="64"/>
      <c r="PKU30" s="65"/>
      <c r="PKV30" s="66"/>
      <c r="PKW30" s="11"/>
      <c r="PKX30" s="4"/>
      <c r="PKY30" s="6"/>
      <c r="PKZ30" s="7"/>
      <c r="PLA30" s="1"/>
      <c r="PLB30" s="1"/>
      <c r="PLC30" s="21"/>
      <c r="PLD30" s="8"/>
      <c r="PLE30" s="8"/>
      <c r="PLF30" s="8"/>
      <c r="PLH30" s="30"/>
      <c r="PLI30" s="64"/>
      <c r="PLJ30" s="64"/>
      <c r="PLK30" s="65"/>
      <c r="PLL30" s="66"/>
      <c r="PLM30" s="11"/>
      <c r="PLN30" s="4"/>
      <c r="PLO30" s="6"/>
      <c r="PLP30" s="7"/>
      <c r="PLQ30" s="1"/>
      <c r="PLR30" s="1"/>
      <c r="PLS30" s="21"/>
      <c r="PLT30" s="8"/>
      <c r="PLU30" s="8"/>
      <c r="PLV30" s="8"/>
      <c r="PLX30" s="30"/>
      <c r="PLY30" s="64"/>
      <c r="PLZ30" s="64"/>
      <c r="PMA30" s="65"/>
      <c r="PMB30" s="66"/>
      <c r="PMC30" s="11"/>
      <c r="PMD30" s="4"/>
      <c r="PME30" s="6"/>
      <c r="PMF30" s="7"/>
      <c r="PMG30" s="1"/>
      <c r="PMH30" s="1"/>
      <c r="PMI30" s="21"/>
      <c r="PMJ30" s="8"/>
      <c r="PMK30" s="8"/>
      <c r="PML30" s="8"/>
      <c r="PMN30" s="30"/>
      <c r="PMO30" s="64"/>
      <c r="PMP30" s="64"/>
      <c r="PMQ30" s="65"/>
      <c r="PMR30" s="66"/>
      <c r="PMS30" s="11"/>
      <c r="PMT30" s="4"/>
      <c r="PMU30" s="6"/>
      <c r="PMV30" s="7"/>
      <c r="PMW30" s="1"/>
      <c r="PMX30" s="1"/>
      <c r="PMY30" s="21"/>
      <c r="PMZ30" s="8"/>
      <c r="PNA30" s="8"/>
      <c r="PNB30" s="8"/>
      <c r="PND30" s="30"/>
      <c r="PNE30" s="64"/>
      <c r="PNF30" s="64"/>
      <c r="PNG30" s="65"/>
      <c r="PNH30" s="66"/>
      <c r="PNI30" s="11"/>
      <c r="PNJ30" s="4"/>
      <c r="PNK30" s="6"/>
      <c r="PNL30" s="7"/>
      <c r="PNM30" s="1"/>
      <c r="PNN30" s="1"/>
      <c r="PNO30" s="21"/>
      <c r="PNP30" s="8"/>
      <c r="PNQ30" s="8"/>
      <c r="PNR30" s="8"/>
      <c r="PNT30" s="30"/>
      <c r="PNU30" s="64"/>
      <c r="PNV30" s="64"/>
      <c r="PNW30" s="65"/>
      <c r="PNX30" s="66"/>
      <c r="PNY30" s="11"/>
      <c r="PNZ30" s="4"/>
      <c r="POA30" s="6"/>
      <c r="POB30" s="7"/>
      <c r="POC30" s="1"/>
      <c r="POD30" s="1"/>
      <c r="POE30" s="21"/>
      <c r="POF30" s="8"/>
      <c r="POG30" s="8"/>
      <c r="POH30" s="8"/>
      <c r="POJ30" s="30"/>
      <c r="POK30" s="64"/>
      <c r="POL30" s="64"/>
      <c r="POM30" s="65"/>
      <c r="PON30" s="66"/>
      <c r="POO30" s="11"/>
      <c r="POP30" s="4"/>
      <c r="POQ30" s="6"/>
      <c r="POR30" s="7"/>
      <c r="POS30" s="1"/>
      <c r="POT30" s="1"/>
      <c r="POU30" s="21"/>
      <c r="POV30" s="8"/>
      <c r="POW30" s="8"/>
      <c r="POX30" s="8"/>
      <c r="POZ30" s="30"/>
      <c r="PPA30" s="64"/>
      <c r="PPB30" s="64"/>
      <c r="PPC30" s="65"/>
      <c r="PPD30" s="66"/>
      <c r="PPE30" s="11"/>
      <c r="PPF30" s="4"/>
      <c r="PPG30" s="6"/>
      <c r="PPH30" s="7"/>
      <c r="PPI30" s="1"/>
      <c r="PPJ30" s="1"/>
      <c r="PPK30" s="21"/>
      <c r="PPL30" s="8"/>
      <c r="PPM30" s="8"/>
      <c r="PPN30" s="8"/>
      <c r="PPP30" s="30"/>
      <c r="PPQ30" s="64"/>
      <c r="PPR30" s="64"/>
      <c r="PPS30" s="65"/>
      <c r="PPT30" s="66"/>
      <c r="PPU30" s="11"/>
      <c r="PPV30" s="4"/>
      <c r="PPW30" s="6"/>
      <c r="PPX30" s="7"/>
      <c r="PPY30" s="1"/>
      <c r="PPZ30" s="1"/>
      <c r="PQA30" s="21"/>
      <c r="PQB30" s="8"/>
      <c r="PQC30" s="8"/>
      <c r="PQD30" s="8"/>
      <c r="PQF30" s="30"/>
      <c r="PQG30" s="64"/>
      <c r="PQH30" s="64"/>
      <c r="PQI30" s="65"/>
      <c r="PQJ30" s="66"/>
      <c r="PQK30" s="11"/>
      <c r="PQL30" s="4"/>
      <c r="PQM30" s="6"/>
      <c r="PQN30" s="7"/>
      <c r="PQO30" s="1"/>
      <c r="PQP30" s="1"/>
      <c r="PQQ30" s="21"/>
      <c r="PQR30" s="8"/>
      <c r="PQS30" s="8"/>
      <c r="PQT30" s="8"/>
      <c r="PQV30" s="30"/>
      <c r="PQW30" s="64"/>
      <c r="PQX30" s="64"/>
      <c r="PQY30" s="65"/>
      <c r="PQZ30" s="66"/>
      <c r="PRA30" s="11"/>
      <c r="PRB30" s="4"/>
      <c r="PRC30" s="6"/>
      <c r="PRD30" s="7"/>
      <c r="PRE30" s="1"/>
      <c r="PRF30" s="1"/>
      <c r="PRG30" s="21"/>
      <c r="PRH30" s="8"/>
      <c r="PRI30" s="8"/>
      <c r="PRJ30" s="8"/>
      <c r="PRL30" s="30"/>
      <c r="PRM30" s="64"/>
      <c r="PRN30" s="64"/>
      <c r="PRO30" s="65"/>
      <c r="PRP30" s="66"/>
      <c r="PRQ30" s="11"/>
      <c r="PRR30" s="4"/>
      <c r="PRS30" s="6"/>
      <c r="PRT30" s="7"/>
      <c r="PRU30" s="1"/>
      <c r="PRV30" s="1"/>
      <c r="PRW30" s="21"/>
      <c r="PRX30" s="8"/>
      <c r="PRY30" s="8"/>
      <c r="PRZ30" s="8"/>
      <c r="PSB30" s="30"/>
      <c r="PSC30" s="64"/>
      <c r="PSD30" s="64"/>
      <c r="PSE30" s="65"/>
      <c r="PSF30" s="66"/>
      <c r="PSG30" s="11"/>
      <c r="PSH30" s="4"/>
      <c r="PSI30" s="6"/>
      <c r="PSJ30" s="7"/>
      <c r="PSK30" s="1"/>
      <c r="PSL30" s="1"/>
      <c r="PSM30" s="21"/>
      <c r="PSN30" s="8"/>
      <c r="PSO30" s="8"/>
      <c r="PSP30" s="8"/>
      <c r="PSR30" s="30"/>
      <c r="PSS30" s="64"/>
      <c r="PST30" s="64"/>
      <c r="PSU30" s="65"/>
      <c r="PSV30" s="66"/>
      <c r="PSW30" s="11"/>
      <c r="PSX30" s="4"/>
      <c r="PSY30" s="6"/>
      <c r="PSZ30" s="7"/>
      <c r="PTA30" s="1"/>
      <c r="PTB30" s="1"/>
      <c r="PTC30" s="21"/>
      <c r="PTD30" s="8"/>
      <c r="PTE30" s="8"/>
      <c r="PTF30" s="8"/>
      <c r="PTH30" s="30"/>
      <c r="PTI30" s="64"/>
      <c r="PTJ30" s="64"/>
      <c r="PTK30" s="65"/>
      <c r="PTL30" s="66"/>
      <c r="PTM30" s="11"/>
      <c r="PTN30" s="4"/>
      <c r="PTO30" s="6"/>
      <c r="PTP30" s="7"/>
      <c r="PTQ30" s="1"/>
      <c r="PTR30" s="1"/>
      <c r="PTS30" s="21"/>
      <c r="PTT30" s="8"/>
      <c r="PTU30" s="8"/>
      <c r="PTV30" s="8"/>
      <c r="PTX30" s="30"/>
      <c r="PTY30" s="64"/>
      <c r="PTZ30" s="64"/>
      <c r="PUA30" s="65"/>
      <c r="PUB30" s="66"/>
      <c r="PUC30" s="11"/>
      <c r="PUD30" s="4"/>
      <c r="PUE30" s="6"/>
      <c r="PUF30" s="7"/>
      <c r="PUG30" s="1"/>
      <c r="PUH30" s="1"/>
      <c r="PUI30" s="21"/>
      <c r="PUJ30" s="8"/>
      <c r="PUK30" s="8"/>
      <c r="PUL30" s="8"/>
      <c r="PUN30" s="30"/>
      <c r="PUO30" s="64"/>
      <c r="PUP30" s="64"/>
      <c r="PUQ30" s="65"/>
      <c r="PUR30" s="66"/>
      <c r="PUS30" s="11"/>
      <c r="PUT30" s="4"/>
      <c r="PUU30" s="6"/>
      <c r="PUV30" s="7"/>
      <c r="PUW30" s="1"/>
      <c r="PUX30" s="1"/>
      <c r="PUY30" s="21"/>
      <c r="PUZ30" s="8"/>
      <c r="PVA30" s="8"/>
      <c r="PVB30" s="8"/>
      <c r="PVD30" s="30"/>
      <c r="PVE30" s="64"/>
      <c r="PVF30" s="64"/>
      <c r="PVG30" s="65"/>
      <c r="PVH30" s="66"/>
      <c r="PVI30" s="11"/>
      <c r="PVJ30" s="4"/>
      <c r="PVK30" s="6"/>
      <c r="PVL30" s="7"/>
      <c r="PVM30" s="1"/>
      <c r="PVN30" s="1"/>
      <c r="PVO30" s="21"/>
      <c r="PVP30" s="8"/>
      <c r="PVQ30" s="8"/>
      <c r="PVR30" s="8"/>
      <c r="PVT30" s="30"/>
      <c r="PVU30" s="64"/>
      <c r="PVV30" s="64"/>
      <c r="PVW30" s="65"/>
      <c r="PVX30" s="66"/>
      <c r="PVY30" s="11"/>
      <c r="PVZ30" s="4"/>
      <c r="PWA30" s="6"/>
      <c r="PWB30" s="7"/>
      <c r="PWC30" s="1"/>
      <c r="PWD30" s="1"/>
      <c r="PWE30" s="21"/>
      <c r="PWF30" s="8"/>
      <c r="PWG30" s="8"/>
      <c r="PWH30" s="8"/>
      <c r="PWJ30" s="30"/>
      <c r="PWK30" s="64"/>
      <c r="PWL30" s="64"/>
      <c r="PWM30" s="65"/>
      <c r="PWN30" s="66"/>
      <c r="PWO30" s="11"/>
      <c r="PWP30" s="4"/>
      <c r="PWQ30" s="6"/>
      <c r="PWR30" s="7"/>
      <c r="PWS30" s="1"/>
      <c r="PWT30" s="1"/>
      <c r="PWU30" s="21"/>
      <c r="PWV30" s="8"/>
      <c r="PWW30" s="8"/>
      <c r="PWX30" s="8"/>
      <c r="PWZ30" s="30"/>
      <c r="PXA30" s="64"/>
      <c r="PXB30" s="64"/>
      <c r="PXC30" s="65"/>
      <c r="PXD30" s="66"/>
      <c r="PXE30" s="11"/>
      <c r="PXF30" s="4"/>
      <c r="PXG30" s="6"/>
      <c r="PXH30" s="7"/>
      <c r="PXI30" s="1"/>
      <c r="PXJ30" s="1"/>
      <c r="PXK30" s="21"/>
      <c r="PXL30" s="8"/>
      <c r="PXM30" s="8"/>
      <c r="PXN30" s="8"/>
      <c r="PXP30" s="30"/>
      <c r="PXQ30" s="64"/>
      <c r="PXR30" s="64"/>
      <c r="PXS30" s="65"/>
      <c r="PXT30" s="66"/>
      <c r="PXU30" s="11"/>
      <c r="PXV30" s="4"/>
      <c r="PXW30" s="6"/>
      <c r="PXX30" s="7"/>
      <c r="PXY30" s="1"/>
      <c r="PXZ30" s="1"/>
      <c r="PYA30" s="21"/>
      <c r="PYB30" s="8"/>
      <c r="PYC30" s="8"/>
      <c r="PYD30" s="8"/>
      <c r="PYF30" s="30"/>
      <c r="PYG30" s="64"/>
      <c r="PYH30" s="64"/>
      <c r="PYI30" s="65"/>
      <c r="PYJ30" s="66"/>
      <c r="PYK30" s="11"/>
      <c r="PYL30" s="4"/>
      <c r="PYM30" s="6"/>
      <c r="PYN30" s="7"/>
      <c r="PYO30" s="1"/>
      <c r="PYP30" s="1"/>
      <c r="PYQ30" s="21"/>
      <c r="PYR30" s="8"/>
      <c r="PYS30" s="8"/>
      <c r="PYT30" s="8"/>
      <c r="PYV30" s="30"/>
      <c r="PYW30" s="64"/>
      <c r="PYX30" s="64"/>
      <c r="PYY30" s="65"/>
      <c r="PYZ30" s="66"/>
      <c r="PZA30" s="11"/>
      <c r="PZB30" s="4"/>
      <c r="PZC30" s="6"/>
      <c r="PZD30" s="7"/>
      <c r="PZE30" s="1"/>
      <c r="PZF30" s="1"/>
      <c r="PZG30" s="21"/>
      <c r="PZH30" s="8"/>
      <c r="PZI30" s="8"/>
      <c r="PZJ30" s="8"/>
      <c r="PZL30" s="30"/>
      <c r="PZM30" s="64"/>
      <c r="PZN30" s="64"/>
      <c r="PZO30" s="65"/>
      <c r="PZP30" s="66"/>
      <c r="PZQ30" s="11"/>
      <c r="PZR30" s="4"/>
      <c r="PZS30" s="6"/>
      <c r="PZT30" s="7"/>
      <c r="PZU30" s="1"/>
      <c r="PZV30" s="1"/>
      <c r="PZW30" s="21"/>
      <c r="PZX30" s="8"/>
      <c r="PZY30" s="8"/>
      <c r="PZZ30" s="8"/>
      <c r="QAB30" s="30"/>
      <c r="QAC30" s="64"/>
      <c r="QAD30" s="64"/>
      <c r="QAE30" s="65"/>
      <c r="QAF30" s="66"/>
      <c r="QAG30" s="11"/>
      <c r="QAH30" s="4"/>
      <c r="QAI30" s="6"/>
      <c r="QAJ30" s="7"/>
      <c r="QAK30" s="1"/>
      <c r="QAL30" s="1"/>
      <c r="QAM30" s="21"/>
      <c r="QAN30" s="8"/>
      <c r="QAO30" s="8"/>
      <c r="QAP30" s="8"/>
      <c r="QAR30" s="30"/>
      <c r="QAS30" s="64"/>
      <c r="QAT30" s="64"/>
      <c r="QAU30" s="65"/>
      <c r="QAV30" s="66"/>
      <c r="QAW30" s="11"/>
      <c r="QAX30" s="4"/>
      <c r="QAY30" s="6"/>
      <c r="QAZ30" s="7"/>
      <c r="QBA30" s="1"/>
      <c r="QBB30" s="1"/>
      <c r="QBC30" s="21"/>
      <c r="QBD30" s="8"/>
      <c r="QBE30" s="8"/>
      <c r="QBF30" s="8"/>
      <c r="QBH30" s="30"/>
      <c r="QBI30" s="64"/>
      <c r="QBJ30" s="64"/>
      <c r="QBK30" s="65"/>
      <c r="QBL30" s="66"/>
      <c r="QBM30" s="11"/>
      <c r="QBN30" s="4"/>
      <c r="QBO30" s="6"/>
      <c r="QBP30" s="7"/>
      <c r="QBQ30" s="1"/>
      <c r="QBR30" s="1"/>
      <c r="QBS30" s="21"/>
      <c r="QBT30" s="8"/>
      <c r="QBU30" s="8"/>
      <c r="QBV30" s="8"/>
      <c r="QBX30" s="30"/>
      <c r="QBY30" s="64"/>
      <c r="QBZ30" s="64"/>
      <c r="QCA30" s="65"/>
      <c r="QCB30" s="66"/>
      <c r="QCC30" s="11"/>
      <c r="QCD30" s="4"/>
      <c r="QCE30" s="6"/>
      <c r="QCF30" s="7"/>
      <c r="QCG30" s="1"/>
      <c r="QCH30" s="1"/>
      <c r="QCI30" s="21"/>
      <c r="QCJ30" s="8"/>
      <c r="QCK30" s="8"/>
      <c r="QCL30" s="8"/>
      <c r="QCN30" s="30"/>
      <c r="QCO30" s="64"/>
      <c r="QCP30" s="64"/>
      <c r="QCQ30" s="65"/>
      <c r="QCR30" s="66"/>
      <c r="QCS30" s="11"/>
      <c r="QCT30" s="4"/>
      <c r="QCU30" s="6"/>
      <c r="QCV30" s="7"/>
      <c r="QCW30" s="1"/>
      <c r="QCX30" s="1"/>
      <c r="QCY30" s="21"/>
      <c r="QCZ30" s="8"/>
      <c r="QDA30" s="8"/>
      <c r="QDB30" s="8"/>
      <c r="QDD30" s="30"/>
      <c r="QDE30" s="64"/>
      <c r="QDF30" s="64"/>
      <c r="QDG30" s="65"/>
      <c r="QDH30" s="66"/>
      <c r="QDI30" s="11"/>
      <c r="QDJ30" s="4"/>
      <c r="QDK30" s="6"/>
      <c r="QDL30" s="7"/>
      <c r="QDM30" s="1"/>
      <c r="QDN30" s="1"/>
      <c r="QDO30" s="21"/>
      <c r="QDP30" s="8"/>
      <c r="QDQ30" s="8"/>
      <c r="QDR30" s="8"/>
      <c r="QDT30" s="30"/>
      <c r="QDU30" s="64"/>
      <c r="QDV30" s="64"/>
      <c r="QDW30" s="65"/>
      <c r="QDX30" s="66"/>
      <c r="QDY30" s="11"/>
      <c r="QDZ30" s="4"/>
      <c r="QEA30" s="6"/>
      <c r="QEB30" s="7"/>
      <c r="QEC30" s="1"/>
      <c r="QED30" s="1"/>
      <c r="QEE30" s="21"/>
      <c r="QEF30" s="8"/>
      <c r="QEG30" s="8"/>
      <c r="QEH30" s="8"/>
      <c r="QEJ30" s="30"/>
      <c r="QEK30" s="64"/>
      <c r="QEL30" s="64"/>
      <c r="QEM30" s="65"/>
      <c r="QEN30" s="66"/>
      <c r="QEO30" s="11"/>
      <c r="QEP30" s="4"/>
      <c r="QEQ30" s="6"/>
      <c r="QER30" s="7"/>
      <c r="QES30" s="1"/>
      <c r="QET30" s="1"/>
      <c r="QEU30" s="21"/>
      <c r="QEV30" s="8"/>
      <c r="QEW30" s="8"/>
      <c r="QEX30" s="8"/>
      <c r="QEZ30" s="30"/>
      <c r="QFA30" s="64"/>
      <c r="QFB30" s="64"/>
      <c r="QFC30" s="65"/>
      <c r="QFD30" s="66"/>
      <c r="QFE30" s="11"/>
      <c r="QFF30" s="4"/>
      <c r="QFG30" s="6"/>
      <c r="QFH30" s="7"/>
      <c r="QFI30" s="1"/>
      <c r="QFJ30" s="1"/>
      <c r="QFK30" s="21"/>
      <c r="QFL30" s="8"/>
      <c r="QFM30" s="8"/>
      <c r="QFN30" s="8"/>
      <c r="QFP30" s="30"/>
      <c r="QFQ30" s="64"/>
      <c r="QFR30" s="64"/>
      <c r="QFS30" s="65"/>
      <c r="QFT30" s="66"/>
      <c r="QFU30" s="11"/>
      <c r="QFV30" s="4"/>
      <c r="QFW30" s="6"/>
      <c r="QFX30" s="7"/>
      <c r="QFY30" s="1"/>
      <c r="QFZ30" s="1"/>
      <c r="QGA30" s="21"/>
      <c r="QGB30" s="8"/>
      <c r="QGC30" s="8"/>
      <c r="QGD30" s="8"/>
      <c r="QGF30" s="30"/>
      <c r="QGG30" s="64"/>
      <c r="QGH30" s="64"/>
      <c r="QGI30" s="65"/>
      <c r="QGJ30" s="66"/>
      <c r="QGK30" s="11"/>
      <c r="QGL30" s="4"/>
      <c r="QGM30" s="6"/>
      <c r="QGN30" s="7"/>
      <c r="QGO30" s="1"/>
      <c r="QGP30" s="1"/>
      <c r="QGQ30" s="21"/>
      <c r="QGR30" s="8"/>
      <c r="QGS30" s="8"/>
      <c r="QGT30" s="8"/>
      <c r="QGV30" s="30"/>
      <c r="QGW30" s="64"/>
      <c r="QGX30" s="64"/>
      <c r="QGY30" s="65"/>
      <c r="QGZ30" s="66"/>
      <c r="QHA30" s="11"/>
      <c r="QHB30" s="4"/>
      <c r="QHC30" s="6"/>
      <c r="QHD30" s="7"/>
      <c r="QHE30" s="1"/>
      <c r="QHF30" s="1"/>
      <c r="QHG30" s="21"/>
      <c r="QHH30" s="8"/>
      <c r="QHI30" s="8"/>
      <c r="QHJ30" s="8"/>
      <c r="QHL30" s="30"/>
      <c r="QHM30" s="64"/>
      <c r="QHN30" s="64"/>
      <c r="QHO30" s="65"/>
      <c r="QHP30" s="66"/>
      <c r="QHQ30" s="11"/>
      <c r="QHR30" s="4"/>
      <c r="QHS30" s="6"/>
      <c r="QHT30" s="7"/>
      <c r="QHU30" s="1"/>
      <c r="QHV30" s="1"/>
      <c r="QHW30" s="21"/>
      <c r="QHX30" s="8"/>
      <c r="QHY30" s="8"/>
      <c r="QHZ30" s="8"/>
      <c r="QIB30" s="30"/>
      <c r="QIC30" s="64"/>
      <c r="QID30" s="64"/>
      <c r="QIE30" s="65"/>
      <c r="QIF30" s="66"/>
      <c r="QIG30" s="11"/>
      <c r="QIH30" s="4"/>
      <c r="QII30" s="6"/>
      <c r="QIJ30" s="7"/>
      <c r="QIK30" s="1"/>
      <c r="QIL30" s="1"/>
      <c r="QIM30" s="21"/>
      <c r="QIN30" s="8"/>
      <c r="QIO30" s="8"/>
      <c r="QIP30" s="8"/>
      <c r="QIR30" s="30"/>
      <c r="QIS30" s="64"/>
      <c r="QIT30" s="64"/>
      <c r="QIU30" s="65"/>
      <c r="QIV30" s="66"/>
      <c r="QIW30" s="11"/>
      <c r="QIX30" s="4"/>
      <c r="QIY30" s="6"/>
      <c r="QIZ30" s="7"/>
      <c r="QJA30" s="1"/>
      <c r="QJB30" s="1"/>
      <c r="QJC30" s="21"/>
      <c r="QJD30" s="8"/>
      <c r="QJE30" s="8"/>
      <c r="QJF30" s="8"/>
      <c r="QJH30" s="30"/>
      <c r="QJI30" s="64"/>
      <c r="QJJ30" s="64"/>
      <c r="QJK30" s="65"/>
      <c r="QJL30" s="66"/>
      <c r="QJM30" s="11"/>
      <c r="QJN30" s="4"/>
      <c r="QJO30" s="6"/>
      <c r="QJP30" s="7"/>
      <c r="QJQ30" s="1"/>
      <c r="QJR30" s="1"/>
      <c r="QJS30" s="21"/>
      <c r="QJT30" s="8"/>
      <c r="QJU30" s="8"/>
      <c r="QJV30" s="8"/>
      <c r="QJX30" s="30"/>
      <c r="QJY30" s="64"/>
      <c r="QJZ30" s="64"/>
      <c r="QKA30" s="65"/>
      <c r="QKB30" s="66"/>
      <c r="QKC30" s="11"/>
      <c r="QKD30" s="4"/>
      <c r="QKE30" s="6"/>
      <c r="QKF30" s="7"/>
      <c r="QKG30" s="1"/>
      <c r="QKH30" s="1"/>
      <c r="QKI30" s="21"/>
      <c r="QKJ30" s="8"/>
      <c r="QKK30" s="8"/>
      <c r="QKL30" s="8"/>
      <c r="QKN30" s="30"/>
      <c r="QKO30" s="64"/>
      <c r="QKP30" s="64"/>
      <c r="QKQ30" s="65"/>
      <c r="QKR30" s="66"/>
      <c r="QKS30" s="11"/>
      <c r="QKT30" s="4"/>
      <c r="QKU30" s="6"/>
      <c r="QKV30" s="7"/>
      <c r="QKW30" s="1"/>
      <c r="QKX30" s="1"/>
      <c r="QKY30" s="21"/>
      <c r="QKZ30" s="8"/>
      <c r="QLA30" s="8"/>
      <c r="QLB30" s="8"/>
      <c r="QLD30" s="30"/>
      <c r="QLE30" s="64"/>
      <c r="QLF30" s="64"/>
      <c r="QLG30" s="65"/>
      <c r="QLH30" s="66"/>
      <c r="QLI30" s="11"/>
      <c r="QLJ30" s="4"/>
      <c r="QLK30" s="6"/>
      <c r="QLL30" s="7"/>
      <c r="QLM30" s="1"/>
      <c r="QLN30" s="1"/>
      <c r="QLO30" s="21"/>
      <c r="QLP30" s="8"/>
      <c r="QLQ30" s="8"/>
      <c r="QLR30" s="8"/>
      <c r="QLT30" s="30"/>
      <c r="QLU30" s="64"/>
      <c r="QLV30" s="64"/>
      <c r="QLW30" s="65"/>
      <c r="QLX30" s="66"/>
      <c r="QLY30" s="11"/>
      <c r="QLZ30" s="4"/>
      <c r="QMA30" s="6"/>
      <c r="QMB30" s="7"/>
      <c r="QMC30" s="1"/>
      <c r="QMD30" s="1"/>
      <c r="QME30" s="21"/>
      <c r="QMF30" s="8"/>
      <c r="QMG30" s="8"/>
      <c r="QMH30" s="8"/>
      <c r="QMJ30" s="30"/>
      <c r="QMK30" s="64"/>
      <c r="QML30" s="64"/>
      <c r="QMM30" s="65"/>
      <c r="QMN30" s="66"/>
      <c r="QMO30" s="11"/>
      <c r="QMP30" s="4"/>
      <c r="QMQ30" s="6"/>
      <c r="QMR30" s="7"/>
      <c r="QMS30" s="1"/>
      <c r="QMT30" s="1"/>
      <c r="QMU30" s="21"/>
      <c r="QMV30" s="8"/>
      <c r="QMW30" s="8"/>
      <c r="QMX30" s="8"/>
      <c r="QMZ30" s="30"/>
      <c r="QNA30" s="64"/>
      <c r="QNB30" s="64"/>
      <c r="QNC30" s="65"/>
      <c r="QND30" s="66"/>
      <c r="QNE30" s="11"/>
      <c r="QNF30" s="4"/>
      <c r="QNG30" s="6"/>
      <c r="QNH30" s="7"/>
      <c r="QNI30" s="1"/>
      <c r="QNJ30" s="1"/>
      <c r="QNK30" s="21"/>
      <c r="QNL30" s="8"/>
      <c r="QNM30" s="8"/>
      <c r="QNN30" s="8"/>
      <c r="QNP30" s="30"/>
      <c r="QNQ30" s="64"/>
      <c r="QNR30" s="64"/>
      <c r="QNS30" s="65"/>
      <c r="QNT30" s="66"/>
      <c r="QNU30" s="11"/>
      <c r="QNV30" s="4"/>
      <c r="QNW30" s="6"/>
      <c r="QNX30" s="7"/>
      <c r="QNY30" s="1"/>
      <c r="QNZ30" s="1"/>
      <c r="QOA30" s="21"/>
      <c r="QOB30" s="8"/>
      <c r="QOC30" s="8"/>
      <c r="QOD30" s="8"/>
      <c r="QOF30" s="30"/>
      <c r="QOG30" s="64"/>
      <c r="QOH30" s="64"/>
      <c r="QOI30" s="65"/>
      <c r="QOJ30" s="66"/>
      <c r="QOK30" s="11"/>
      <c r="QOL30" s="4"/>
      <c r="QOM30" s="6"/>
      <c r="QON30" s="7"/>
      <c r="QOO30" s="1"/>
      <c r="QOP30" s="1"/>
      <c r="QOQ30" s="21"/>
      <c r="QOR30" s="8"/>
      <c r="QOS30" s="8"/>
      <c r="QOT30" s="8"/>
      <c r="QOV30" s="30"/>
      <c r="QOW30" s="64"/>
      <c r="QOX30" s="64"/>
      <c r="QOY30" s="65"/>
      <c r="QOZ30" s="66"/>
      <c r="QPA30" s="11"/>
      <c r="QPB30" s="4"/>
      <c r="QPC30" s="6"/>
      <c r="QPD30" s="7"/>
      <c r="QPE30" s="1"/>
      <c r="QPF30" s="1"/>
      <c r="QPG30" s="21"/>
      <c r="QPH30" s="8"/>
      <c r="QPI30" s="8"/>
      <c r="QPJ30" s="8"/>
      <c r="QPL30" s="30"/>
      <c r="QPM30" s="64"/>
      <c r="QPN30" s="64"/>
      <c r="QPO30" s="65"/>
      <c r="QPP30" s="66"/>
      <c r="QPQ30" s="11"/>
      <c r="QPR30" s="4"/>
      <c r="QPS30" s="6"/>
      <c r="QPT30" s="7"/>
      <c r="QPU30" s="1"/>
      <c r="QPV30" s="1"/>
      <c r="QPW30" s="21"/>
      <c r="QPX30" s="8"/>
      <c r="QPY30" s="8"/>
      <c r="QPZ30" s="8"/>
      <c r="QQB30" s="30"/>
      <c r="QQC30" s="64"/>
      <c r="QQD30" s="64"/>
      <c r="QQE30" s="65"/>
      <c r="QQF30" s="66"/>
      <c r="QQG30" s="11"/>
      <c r="QQH30" s="4"/>
      <c r="QQI30" s="6"/>
      <c r="QQJ30" s="7"/>
      <c r="QQK30" s="1"/>
      <c r="QQL30" s="1"/>
      <c r="QQM30" s="21"/>
      <c r="QQN30" s="8"/>
      <c r="QQO30" s="8"/>
      <c r="QQP30" s="8"/>
      <c r="QQR30" s="30"/>
      <c r="QQS30" s="64"/>
      <c r="QQT30" s="64"/>
      <c r="QQU30" s="65"/>
      <c r="QQV30" s="66"/>
      <c r="QQW30" s="11"/>
      <c r="QQX30" s="4"/>
      <c r="QQY30" s="6"/>
      <c r="QQZ30" s="7"/>
      <c r="QRA30" s="1"/>
      <c r="QRB30" s="1"/>
      <c r="QRC30" s="21"/>
      <c r="QRD30" s="8"/>
      <c r="QRE30" s="8"/>
      <c r="QRF30" s="8"/>
      <c r="QRH30" s="30"/>
      <c r="QRI30" s="64"/>
      <c r="QRJ30" s="64"/>
      <c r="QRK30" s="65"/>
      <c r="QRL30" s="66"/>
      <c r="QRM30" s="11"/>
      <c r="QRN30" s="4"/>
      <c r="QRO30" s="6"/>
      <c r="QRP30" s="7"/>
      <c r="QRQ30" s="1"/>
      <c r="QRR30" s="1"/>
      <c r="QRS30" s="21"/>
      <c r="QRT30" s="8"/>
      <c r="QRU30" s="8"/>
      <c r="QRV30" s="8"/>
      <c r="QRX30" s="30"/>
      <c r="QRY30" s="64"/>
      <c r="QRZ30" s="64"/>
      <c r="QSA30" s="65"/>
      <c r="QSB30" s="66"/>
      <c r="QSC30" s="11"/>
      <c r="QSD30" s="4"/>
      <c r="QSE30" s="6"/>
      <c r="QSF30" s="7"/>
      <c r="QSG30" s="1"/>
      <c r="QSH30" s="1"/>
      <c r="QSI30" s="21"/>
      <c r="QSJ30" s="8"/>
      <c r="QSK30" s="8"/>
      <c r="QSL30" s="8"/>
      <c r="QSN30" s="30"/>
      <c r="QSO30" s="64"/>
      <c r="QSP30" s="64"/>
      <c r="QSQ30" s="65"/>
      <c r="QSR30" s="66"/>
      <c r="QSS30" s="11"/>
      <c r="QST30" s="4"/>
      <c r="QSU30" s="6"/>
      <c r="QSV30" s="7"/>
      <c r="QSW30" s="1"/>
      <c r="QSX30" s="1"/>
      <c r="QSY30" s="21"/>
      <c r="QSZ30" s="8"/>
      <c r="QTA30" s="8"/>
      <c r="QTB30" s="8"/>
      <c r="QTD30" s="30"/>
      <c r="QTE30" s="64"/>
      <c r="QTF30" s="64"/>
      <c r="QTG30" s="65"/>
      <c r="QTH30" s="66"/>
      <c r="QTI30" s="11"/>
      <c r="QTJ30" s="4"/>
      <c r="QTK30" s="6"/>
      <c r="QTL30" s="7"/>
      <c r="QTM30" s="1"/>
      <c r="QTN30" s="1"/>
      <c r="QTO30" s="21"/>
      <c r="QTP30" s="8"/>
      <c r="QTQ30" s="8"/>
      <c r="QTR30" s="8"/>
      <c r="QTT30" s="30"/>
      <c r="QTU30" s="64"/>
      <c r="QTV30" s="64"/>
      <c r="QTW30" s="65"/>
      <c r="QTX30" s="66"/>
      <c r="QTY30" s="11"/>
      <c r="QTZ30" s="4"/>
      <c r="QUA30" s="6"/>
      <c r="QUB30" s="7"/>
      <c r="QUC30" s="1"/>
      <c r="QUD30" s="1"/>
      <c r="QUE30" s="21"/>
      <c r="QUF30" s="8"/>
      <c r="QUG30" s="8"/>
      <c r="QUH30" s="8"/>
      <c r="QUJ30" s="30"/>
      <c r="QUK30" s="64"/>
      <c r="QUL30" s="64"/>
      <c r="QUM30" s="65"/>
      <c r="QUN30" s="66"/>
      <c r="QUO30" s="11"/>
      <c r="QUP30" s="4"/>
      <c r="QUQ30" s="6"/>
      <c r="QUR30" s="7"/>
      <c r="QUS30" s="1"/>
      <c r="QUT30" s="1"/>
      <c r="QUU30" s="21"/>
      <c r="QUV30" s="8"/>
      <c r="QUW30" s="8"/>
      <c r="QUX30" s="8"/>
      <c r="QUZ30" s="30"/>
      <c r="QVA30" s="64"/>
      <c r="QVB30" s="64"/>
      <c r="QVC30" s="65"/>
      <c r="QVD30" s="66"/>
      <c r="QVE30" s="11"/>
      <c r="QVF30" s="4"/>
      <c r="QVG30" s="6"/>
      <c r="QVH30" s="7"/>
      <c r="QVI30" s="1"/>
      <c r="QVJ30" s="1"/>
      <c r="QVK30" s="21"/>
      <c r="QVL30" s="8"/>
      <c r="QVM30" s="8"/>
      <c r="QVN30" s="8"/>
      <c r="QVP30" s="30"/>
      <c r="QVQ30" s="64"/>
      <c r="QVR30" s="64"/>
      <c r="QVS30" s="65"/>
      <c r="QVT30" s="66"/>
      <c r="QVU30" s="11"/>
      <c r="QVV30" s="4"/>
      <c r="QVW30" s="6"/>
      <c r="QVX30" s="7"/>
      <c r="QVY30" s="1"/>
      <c r="QVZ30" s="1"/>
      <c r="QWA30" s="21"/>
      <c r="QWB30" s="8"/>
      <c r="QWC30" s="8"/>
      <c r="QWD30" s="8"/>
      <c r="QWF30" s="30"/>
      <c r="QWG30" s="64"/>
      <c r="QWH30" s="64"/>
      <c r="QWI30" s="65"/>
      <c r="QWJ30" s="66"/>
      <c r="QWK30" s="11"/>
      <c r="QWL30" s="4"/>
      <c r="QWM30" s="6"/>
      <c r="QWN30" s="7"/>
      <c r="QWO30" s="1"/>
      <c r="QWP30" s="1"/>
      <c r="QWQ30" s="21"/>
      <c r="QWR30" s="8"/>
      <c r="QWS30" s="8"/>
      <c r="QWT30" s="8"/>
      <c r="QWV30" s="30"/>
      <c r="QWW30" s="64"/>
      <c r="QWX30" s="64"/>
      <c r="QWY30" s="65"/>
      <c r="QWZ30" s="66"/>
      <c r="QXA30" s="11"/>
      <c r="QXB30" s="4"/>
      <c r="QXC30" s="6"/>
      <c r="QXD30" s="7"/>
      <c r="QXE30" s="1"/>
      <c r="QXF30" s="1"/>
      <c r="QXG30" s="21"/>
      <c r="QXH30" s="8"/>
      <c r="QXI30" s="8"/>
      <c r="QXJ30" s="8"/>
      <c r="QXL30" s="30"/>
      <c r="QXM30" s="64"/>
      <c r="QXN30" s="64"/>
      <c r="QXO30" s="65"/>
      <c r="QXP30" s="66"/>
      <c r="QXQ30" s="11"/>
      <c r="QXR30" s="4"/>
      <c r="QXS30" s="6"/>
      <c r="QXT30" s="7"/>
      <c r="QXU30" s="1"/>
      <c r="QXV30" s="1"/>
      <c r="QXW30" s="21"/>
      <c r="QXX30" s="8"/>
      <c r="QXY30" s="8"/>
      <c r="QXZ30" s="8"/>
      <c r="QYB30" s="30"/>
      <c r="QYC30" s="64"/>
      <c r="QYD30" s="64"/>
      <c r="QYE30" s="65"/>
      <c r="QYF30" s="66"/>
      <c r="QYG30" s="11"/>
      <c r="QYH30" s="4"/>
      <c r="QYI30" s="6"/>
      <c r="QYJ30" s="7"/>
      <c r="QYK30" s="1"/>
      <c r="QYL30" s="1"/>
      <c r="QYM30" s="21"/>
      <c r="QYN30" s="8"/>
      <c r="QYO30" s="8"/>
      <c r="QYP30" s="8"/>
      <c r="QYR30" s="30"/>
      <c r="QYS30" s="64"/>
      <c r="QYT30" s="64"/>
      <c r="QYU30" s="65"/>
      <c r="QYV30" s="66"/>
      <c r="QYW30" s="11"/>
      <c r="QYX30" s="4"/>
      <c r="QYY30" s="6"/>
      <c r="QYZ30" s="7"/>
      <c r="QZA30" s="1"/>
      <c r="QZB30" s="1"/>
      <c r="QZC30" s="21"/>
      <c r="QZD30" s="8"/>
      <c r="QZE30" s="8"/>
      <c r="QZF30" s="8"/>
      <c r="QZH30" s="30"/>
      <c r="QZI30" s="64"/>
      <c r="QZJ30" s="64"/>
      <c r="QZK30" s="65"/>
      <c r="QZL30" s="66"/>
      <c r="QZM30" s="11"/>
      <c r="QZN30" s="4"/>
      <c r="QZO30" s="6"/>
      <c r="QZP30" s="7"/>
      <c r="QZQ30" s="1"/>
      <c r="QZR30" s="1"/>
      <c r="QZS30" s="21"/>
      <c r="QZT30" s="8"/>
      <c r="QZU30" s="8"/>
      <c r="QZV30" s="8"/>
      <c r="QZX30" s="30"/>
      <c r="QZY30" s="64"/>
      <c r="QZZ30" s="64"/>
      <c r="RAA30" s="65"/>
      <c r="RAB30" s="66"/>
      <c r="RAC30" s="11"/>
      <c r="RAD30" s="4"/>
      <c r="RAE30" s="6"/>
      <c r="RAF30" s="7"/>
      <c r="RAG30" s="1"/>
      <c r="RAH30" s="1"/>
      <c r="RAI30" s="21"/>
      <c r="RAJ30" s="8"/>
      <c r="RAK30" s="8"/>
      <c r="RAL30" s="8"/>
      <c r="RAN30" s="30"/>
      <c r="RAO30" s="64"/>
      <c r="RAP30" s="64"/>
      <c r="RAQ30" s="65"/>
      <c r="RAR30" s="66"/>
      <c r="RAS30" s="11"/>
      <c r="RAT30" s="4"/>
      <c r="RAU30" s="6"/>
      <c r="RAV30" s="7"/>
      <c r="RAW30" s="1"/>
      <c r="RAX30" s="1"/>
      <c r="RAY30" s="21"/>
      <c r="RAZ30" s="8"/>
      <c r="RBA30" s="8"/>
      <c r="RBB30" s="8"/>
      <c r="RBD30" s="30"/>
      <c r="RBE30" s="64"/>
      <c r="RBF30" s="64"/>
      <c r="RBG30" s="65"/>
      <c r="RBH30" s="66"/>
      <c r="RBI30" s="11"/>
      <c r="RBJ30" s="4"/>
      <c r="RBK30" s="6"/>
      <c r="RBL30" s="7"/>
      <c r="RBM30" s="1"/>
      <c r="RBN30" s="1"/>
      <c r="RBO30" s="21"/>
      <c r="RBP30" s="8"/>
      <c r="RBQ30" s="8"/>
      <c r="RBR30" s="8"/>
      <c r="RBT30" s="30"/>
      <c r="RBU30" s="64"/>
      <c r="RBV30" s="64"/>
      <c r="RBW30" s="65"/>
      <c r="RBX30" s="66"/>
      <c r="RBY30" s="11"/>
      <c r="RBZ30" s="4"/>
      <c r="RCA30" s="6"/>
      <c r="RCB30" s="7"/>
      <c r="RCC30" s="1"/>
      <c r="RCD30" s="1"/>
      <c r="RCE30" s="21"/>
      <c r="RCF30" s="8"/>
      <c r="RCG30" s="8"/>
      <c r="RCH30" s="8"/>
      <c r="RCJ30" s="30"/>
      <c r="RCK30" s="64"/>
      <c r="RCL30" s="64"/>
      <c r="RCM30" s="65"/>
      <c r="RCN30" s="66"/>
      <c r="RCO30" s="11"/>
      <c r="RCP30" s="4"/>
      <c r="RCQ30" s="6"/>
      <c r="RCR30" s="7"/>
      <c r="RCS30" s="1"/>
      <c r="RCT30" s="1"/>
      <c r="RCU30" s="21"/>
      <c r="RCV30" s="8"/>
      <c r="RCW30" s="8"/>
      <c r="RCX30" s="8"/>
      <c r="RCZ30" s="30"/>
      <c r="RDA30" s="64"/>
      <c r="RDB30" s="64"/>
      <c r="RDC30" s="65"/>
      <c r="RDD30" s="66"/>
      <c r="RDE30" s="11"/>
      <c r="RDF30" s="4"/>
      <c r="RDG30" s="6"/>
      <c r="RDH30" s="7"/>
      <c r="RDI30" s="1"/>
      <c r="RDJ30" s="1"/>
      <c r="RDK30" s="21"/>
      <c r="RDL30" s="8"/>
      <c r="RDM30" s="8"/>
      <c r="RDN30" s="8"/>
      <c r="RDP30" s="30"/>
      <c r="RDQ30" s="64"/>
      <c r="RDR30" s="64"/>
      <c r="RDS30" s="65"/>
      <c r="RDT30" s="66"/>
      <c r="RDU30" s="11"/>
      <c r="RDV30" s="4"/>
      <c r="RDW30" s="6"/>
      <c r="RDX30" s="7"/>
      <c r="RDY30" s="1"/>
      <c r="RDZ30" s="1"/>
      <c r="REA30" s="21"/>
      <c r="REB30" s="8"/>
      <c r="REC30" s="8"/>
      <c r="RED30" s="8"/>
      <c r="REF30" s="30"/>
      <c r="REG30" s="64"/>
      <c r="REH30" s="64"/>
      <c r="REI30" s="65"/>
      <c r="REJ30" s="66"/>
      <c r="REK30" s="11"/>
      <c r="REL30" s="4"/>
      <c r="REM30" s="6"/>
      <c r="REN30" s="7"/>
      <c r="REO30" s="1"/>
      <c r="REP30" s="1"/>
      <c r="REQ30" s="21"/>
      <c r="RER30" s="8"/>
      <c r="RES30" s="8"/>
      <c r="RET30" s="8"/>
      <c r="REV30" s="30"/>
      <c r="REW30" s="64"/>
      <c r="REX30" s="64"/>
      <c r="REY30" s="65"/>
      <c r="REZ30" s="66"/>
      <c r="RFA30" s="11"/>
      <c r="RFB30" s="4"/>
      <c r="RFC30" s="6"/>
      <c r="RFD30" s="7"/>
      <c r="RFE30" s="1"/>
      <c r="RFF30" s="1"/>
      <c r="RFG30" s="21"/>
      <c r="RFH30" s="8"/>
      <c r="RFI30" s="8"/>
      <c r="RFJ30" s="8"/>
      <c r="RFL30" s="30"/>
      <c r="RFM30" s="64"/>
      <c r="RFN30" s="64"/>
      <c r="RFO30" s="65"/>
      <c r="RFP30" s="66"/>
      <c r="RFQ30" s="11"/>
      <c r="RFR30" s="4"/>
      <c r="RFS30" s="6"/>
      <c r="RFT30" s="7"/>
      <c r="RFU30" s="1"/>
      <c r="RFV30" s="1"/>
      <c r="RFW30" s="21"/>
      <c r="RFX30" s="8"/>
      <c r="RFY30" s="8"/>
      <c r="RFZ30" s="8"/>
      <c r="RGB30" s="30"/>
      <c r="RGC30" s="64"/>
      <c r="RGD30" s="64"/>
      <c r="RGE30" s="65"/>
      <c r="RGF30" s="66"/>
      <c r="RGG30" s="11"/>
      <c r="RGH30" s="4"/>
      <c r="RGI30" s="6"/>
      <c r="RGJ30" s="7"/>
      <c r="RGK30" s="1"/>
      <c r="RGL30" s="1"/>
      <c r="RGM30" s="21"/>
      <c r="RGN30" s="8"/>
      <c r="RGO30" s="8"/>
      <c r="RGP30" s="8"/>
      <c r="RGR30" s="30"/>
      <c r="RGS30" s="64"/>
      <c r="RGT30" s="64"/>
      <c r="RGU30" s="65"/>
      <c r="RGV30" s="66"/>
      <c r="RGW30" s="11"/>
      <c r="RGX30" s="4"/>
      <c r="RGY30" s="6"/>
      <c r="RGZ30" s="7"/>
      <c r="RHA30" s="1"/>
      <c r="RHB30" s="1"/>
      <c r="RHC30" s="21"/>
      <c r="RHD30" s="8"/>
      <c r="RHE30" s="8"/>
      <c r="RHF30" s="8"/>
      <c r="RHH30" s="30"/>
      <c r="RHI30" s="64"/>
      <c r="RHJ30" s="64"/>
      <c r="RHK30" s="65"/>
      <c r="RHL30" s="66"/>
      <c r="RHM30" s="11"/>
      <c r="RHN30" s="4"/>
      <c r="RHO30" s="6"/>
      <c r="RHP30" s="7"/>
      <c r="RHQ30" s="1"/>
      <c r="RHR30" s="1"/>
      <c r="RHS30" s="21"/>
      <c r="RHT30" s="8"/>
      <c r="RHU30" s="8"/>
      <c r="RHV30" s="8"/>
      <c r="RHX30" s="30"/>
      <c r="RHY30" s="64"/>
      <c r="RHZ30" s="64"/>
      <c r="RIA30" s="65"/>
      <c r="RIB30" s="66"/>
      <c r="RIC30" s="11"/>
      <c r="RID30" s="4"/>
      <c r="RIE30" s="6"/>
      <c r="RIF30" s="7"/>
      <c r="RIG30" s="1"/>
      <c r="RIH30" s="1"/>
      <c r="RII30" s="21"/>
      <c r="RIJ30" s="8"/>
      <c r="RIK30" s="8"/>
      <c r="RIL30" s="8"/>
      <c r="RIN30" s="30"/>
      <c r="RIO30" s="64"/>
      <c r="RIP30" s="64"/>
      <c r="RIQ30" s="65"/>
      <c r="RIR30" s="66"/>
      <c r="RIS30" s="11"/>
      <c r="RIT30" s="4"/>
      <c r="RIU30" s="6"/>
      <c r="RIV30" s="7"/>
      <c r="RIW30" s="1"/>
      <c r="RIX30" s="1"/>
      <c r="RIY30" s="21"/>
      <c r="RIZ30" s="8"/>
      <c r="RJA30" s="8"/>
      <c r="RJB30" s="8"/>
      <c r="RJD30" s="30"/>
      <c r="RJE30" s="64"/>
      <c r="RJF30" s="64"/>
      <c r="RJG30" s="65"/>
      <c r="RJH30" s="66"/>
      <c r="RJI30" s="11"/>
      <c r="RJJ30" s="4"/>
      <c r="RJK30" s="6"/>
      <c r="RJL30" s="7"/>
      <c r="RJM30" s="1"/>
      <c r="RJN30" s="1"/>
      <c r="RJO30" s="21"/>
      <c r="RJP30" s="8"/>
      <c r="RJQ30" s="8"/>
      <c r="RJR30" s="8"/>
      <c r="RJT30" s="30"/>
      <c r="RJU30" s="64"/>
      <c r="RJV30" s="64"/>
      <c r="RJW30" s="65"/>
      <c r="RJX30" s="66"/>
      <c r="RJY30" s="11"/>
      <c r="RJZ30" s="4"/>
      <c r="RKA30" s="6"/>
      <c r="RKB30" s="7"/>
      <c r="RKC30" s="1"/>
      <c r="RKD30" s="1"/>
      <c r="RKE30" s="21"/>
      <c r="RKF30" s="8"/>
      <c r="RKG30" s="8"/>
      <c r="RKH30" s="8"/>
      <c r="RKJ30" s="30"/>
      <c r="RKK30" s="64"/>
      <c r="RKL30" s="64"/>
      <c r="RKM30" s="65"/>
      <c r="RKN30" s="66"/>
      <c r="RKO30" s="11"/>
      <c r="RKP30" s="4"/>
      <c r="RKQ30" s="6"/>
      <c r="RKR30" s="7"/>
      <c r="RKS30" s="1"/>
      <c r="RKT30" s="1"/>
      <c r="RKU30" s="21"/>
      <c r="RKV30" s="8"/>
      <c r="RKW30" s="8"/>
      <c r="RKX30" s="8"/>
      <c r="RKZ30" s="30"/>
      <c r="RLA30" s="64"/>
      <c r="RLB30" s="64"/>
      <c r="RLC30" s="65"/>
      <c r="RLD30" s="66"/>
      <c r="RLE30" s="11"/>
      <c r="RLF30" s="4"/>
      <c r="RLG30" s="6"/>
      <c r="RLH30" s="7"/>
      <c r="RLI30" s="1"/>
      <c r="RLJ30" s="1"/>
      <c r="RLK30" s="21"/>
      <c r="RLL30" s="8"/>
      <c r="RLM30" s="8"/>
      <c r="RLN30" s="8"/>
      <c r="RLP30" s="30"/>
      <c r="RLQ30" s="64"/>
      <c r="RLR30" s="64"/>
      <c r="RLS30" s="65"/>
      <c r="RLT30" s="66"/>
      <c r="RLU30" s="11"/>
      <c r="RLV30" s="4"/>
      <c r="RLW30" s="6"/>
      <c r="RLX30" s="7"/>
      <c r="RLY30" s="1"/>
      <c r="RLZ30" s="1"/>
      <c r="RMA30" s="21"/>
      <c r="RMB30" s="8"/>
      <c r="RMC30" s="8"/>
      <c r="RMD30" s="8"/>
      <c r="RMF30" s="30"/>
      <c r="RMG30" s="64"/>
      <c r="RMH30" s="64"/>
      <c r="RMI30" s="65"/>
      <c r="RMJ30" s="66"/>
      <c r="RMK30" s="11"/>
      <c r="RML30" s="4"/>
      <c r="RMM30" s="6"/>
      <c r="RMN30" s="7"/>
      <c r="RMO30" s="1"/>
      <c r="RMP30" s="1"/>
      <c r="RMQ30" s="21"/>
      <c r="RMR30" s="8"/>
      <c r="RMS30" s="8"/>
      <c r="RMT30" s="8"/>
      <c r="RMV30" s="30"/>
      <c r="RMW30" s="64"/>
      <c r="RMX30" s="64"/>
      <c r="RMY30" s="65"/>
      <c r="RMZ30" s="66"/>
      <c r="RNA30" s="11"/>
      <c r="RNB30" s="4"/>
      <c r="RNC30" s="6"/>
      <c r="RND30" s="7"/>
      <c r="RNE30" s="1"/>
      <c r="RNF30" s="1"/>
      <c r="RNG30" s="21"/>
      <c r="RNH30" s="8"/>
      <c r="RNI30" s="8"/>
      <c r="RNJ30" s="8"/>
      <c r="RNL30" s="30"/>
      <c r="RNM30" s="64"/>
      <c r="RNN30" s="64"/>
      <c r="RNO30" s="65"/>
      <c r="RNP30" s="66"/>
      <c r="RNQ30" s="11"/>
      <c r="RNR30" s="4"/>
      <c r="RNS30" s="6"/>
      <c r="RNT30" s="7"/>
      <c r="RNU30" s="1"/>
      <c r="RNV30" s="1"/>
      <c r="RNW30" s="21"/>
      <c r="RNX30" s="8"/>
      <c r="RNY30" s="8"/>
      <c r="RNZ30" s="8"/>
      <c r="ROB30" s="30"/>
      <c r="ROC30" s="64"/>
      <c r="ROD30" s="64"/>
      <c r="ROE30" s="65"/>
      <c r="ROF30" s="66"/>
      <c r="ROG30" s="11"/>
      <c r="ROH30" s="4"/>
      <c r="ROI30" s="6"/>
      <c r="ROJ30" s="7"/>
      <c r="ROK30" s="1"/>
      <c r="ROL30" s="1"/>
      <c r="ROM30" s="21"/>
      <c r="RON30" s="8"/>
      <c r="ROO30" s="8"/>
      <c r="ROP30" s="8"/>
      <c r="ROR30" s="30"/>
      <c r="ROS30" s="64"/>
      <c r="ROT30" s="64"/>
      <c r="ROU30" s="65"/>
      <c r="ROV30" s="66"/>
      <c r="ROW30" s="11"/>
      <c r="ROX30" s="4"/>
      <c r="ROY30" s="6"/>
      <c r="ROZ30" s="7"/>
      <c r="RPA30" s="1"/>
      <c r="RPB30" s="1"/>
      <c r="RPC30" s="21"/>
      <c r="RPD30" s="8"/>
      <c r="RPE30" s="8"/>
      <c r="RPF30" s="8"/>
      <c r="RPH30" s="30"/>
      <c r="RPI30" s="64"/>
      <c r="RPJ30" s="64"/>
      <c r="RPK30" s="65"/>
      <c r="RPL30" s="66"/>
      <c r="RPM30" s="11"/>
      <c r="RPN30" s="4"/>
      <c r="RPO30" s="6"/>
      <c r="RPP30" s="7"/>
      <c r="RPQ30" s="1"/>
      <c r="RPR30" s="1"/>
      <c r="RPS30" s="21"/>
      <c r="RPT30" s="8"/>
      <c r="RPU30" s="8"/>
      <c r="RPV30" s="8"/>
      <c r="RPX30" s="30"/>
      <c r="RPY30" s="64"/>
      <c r="RPZ30" s="64"/>
      <c r="RQA30" s="65"/>
      <c r="RQB30" s="66"/>
      <c r="RQC30" s="11"/>
      <c r="RQD30" s="4"/>
      <c r="RQE30" s="6"/>
      <c r="RQF30" s="7"/>
      <c r="RQG30" s="1"/>
      <c r="RQH30" s="1"/>
      <c r="RQI30" s="21"/>
      <c r="RQJ30" s="8"/>
      <c r="RQK30" s="8"/>
      <c r="RQL30" s="8"/>
      <c r="RQN30" s="30"/>
      <c r="RQO30" s="64"/>
      <c r="RQP30" s="64"/>
      <c r="RQQ30" s="65"/>
      <c r="RQR30" s="66"/>
      <c r="RQS30" s="11"/>
      <c r="RQT30" s="4"/>
      <c r="RQU30" s="6"/>
      <c r="RQV30" s="7"/>
      <c r="RQW30" s="1"/>
      <c r="RQX30" s="1"/>
      <c r="RQY30" s="21"/>
      <c r="RQZ30" s="8"/>
      <c r="RRA30" s="8"/>
      <c r="RRB30" s="8"/>
      <c r="RRD30" s="30"/>
      <c r="RRE30" s="64"/>
      <c r="RRF30" s="64"/>
      <c r="RRG30" s="65"/>
      <c r="RRH30" s="66"/>
      <c r="RRI30" s="11"/>
      <c r="RRJ30" s="4"/>
      <c r="RRK30" s="6"/>
      <c r="RRL30" s="7"/>
      <c r="RRM30" s="1"/>
      <c r="RRN30" s="1"/>
      <c r="RRO30" s="21"/>
      <c r="RRP30" s="8"/>
      <c r="RRQ30" s="8"/>
      <c r="RRR30" s="8"/>
      <c r="RRT30" s="30"/>
      <c r="RRU30" s="64"/>
      <c r="RRV30" s="64"/>
      <c r="RRW30" s="65"/>
      <c r="RRX30" s="66"/>
      <c r="RRY30" s="11"/>
      <c r="RRZ30" s="4"/>
      <c r="RSA30" s="6"/>
      <c r="RSB30" s="7"/>
      <c r="RSC30" s="1"/>
      <c r="RSD30" s="1"/>
      <c r="RSE30" s="21"/>
      <c r="RSF30" s="8"/>
      <c r="RSG30" s="8"/>
      <c r="RSH30" s="8"/>
      <c r="RSJ30" s="30"/>
      <c r="RSK30" s="64"/>
      <c r="RSL30" s="64"/>
      <c r="RSM30" s="65"/>
      <c r="RSN30" s="66"/>
      <c r="RSO30" s="11"/>
      <c r="RSP30" s="4"/>
      <c r="RSQ30" s="6"/>
      <c r="RSR30" s="7"/>
      <c r="RSS30" s="1"/>
      <c r="RST30" s="1"/>
      <c r="RSU30" s="21"/>
      <c r="RSV30" s="8"/>
      <c r="RSW30" s="8"/>
      <c r="RSX30" s="8"/>
      <c r="RSZ30" s="30"/>
      <c r="RTA30" s="64"/>
      <c r="RTB30" s="64"/>
      <c r="RTC30" s="65"/>
      <c r="RTD30" s="66"/>
      <c r="RTE30" s="11"/>
      <c r="RTF30" s="4"/>
      <c r="RTG30" s="6"/>
      <c r="RTH30" s="7"/>
      <c r="RTI30" s="1"/>
      <c r="RTJ30" s="1"/>
      <c r="RTK30" s="21"/>
      <c r="RTL30" s="8"/>
      <c r="RTM30" s="8"/>
      <c r="RTN30" s="8"/>
      <c r="RTP30" s="30"/>
      <c r="RTQ30" s="64"/>
      <c r="RTR30" s="64"/>
      <c r="RTS30" s="65"/>
      <c r="RTT30" s="66"/>
      <c r="RTU30" s="11"/>
      <c r="RTV30" s="4"/>
      <c r="RTW30" s="6"/>
      <c r="RTX30" s="7"/>
      <c r="RTY30" s="1"/>
      <c r="RTZ30" s="1"/>
      <c r="RUA30" s="21"/>
      <c r="RUB30" s="8"/>
      <c r="RUC30" s="8"/>
      <c r="RUD30" s="8"/>
      <c r="RUF30" s="30"/>
      <c r="RUG30" s="64"/>
      <c r="RUH30" s="64"/>
      <c r="RUI30" s="65"/>
      <c r="RUJ30" s="66"/>
      <c r="RUK30" s="11"/>
      <c r="RUL30" s="4"/>
      <c r="RUM30" s="6"/>
      <c r="RUN30" s="7"/>
      <c r="RUO30" s="1"/>
      <c r="RUP30" s="1"/>
      <c r="RUQ30" s="21"/>
      <c r="RUR30" s="8"/>
      <c r="RUS30" s="8"/>
      <c r="RUT30" s="8"/>
      <c r="RUV30" s="30"/>
      <c r="RUW30" s="64"/>
      <c r="RUX30" s="64"/>
      <c r="RUY30" s="65"/>
      <c r="RUZ30" s="66"/>
      <c r="RVA30" s="11"/>
      <c r="RVB30" s="4"/>
      <c r="RVC30" s="6"/>
      <c r="RVD30" s="7"/>
      <c r="RVE30" s="1"/>
      <c r="RVF30" s="1"/>
      <c r="RVG30" s="21"/>
      <c r="RVH30" s="8"/>
      <c r="RVI30" s="8"/>
      <c r="RVJ30" s="8"/>
      <c r="RVL30" s="30"/>
      <c r="RVM30" s="64"/>
      <c r="RVN30" s="64"/>
      <c r="RVO30" s="65"/>
      <c r="RVP30" s="66"/>
      <c r="RVQ30" s="11"/>
      <c r="RVR30" s="4"/>
      <c r="RVS30" s="6"/>
      <c r="RVT30" s="7"/>
      <c r="RVU30" s="1"/>
      <c r="RVV30" s="1"/>
      <c r="RVW30" s="21"/>
      <c r="RVX30" s="8"/>
      <c r="RVY30" s="8"/>
      <c r="RVZ30" s="8"/>
      <c r="RWB30" s="30"/>
      <c r="RWC30" s="64"/>
      <c r="RWD30" s="64"/>
      <c r="RWE30" s="65"/>
      <c r="RWF30" s="66"/>
      <c r="RWG30" s="11"/>
      <c r="RWH30" s="4"/>
      <c r="RWI30" s="6"/>
      <c r="RWJ30" s="7"/>
      <c r="RWK30" s="1"/>
      <c r="RWL30" s="1"/>
      <c r="RWM30" s="21"/>
      <c r="RWN30" s="8"/>
      <c r="RWO30" s="8"/>
      <c r="RWP30" s="8"/>
      <c r="RWR30" s="30"/>
      <c r="RWS30" s="64"/>
      <c r="RWT30" s="64"/>
      <c r="RWU30" s="65"/>
      <c r="RWV30" s="66"/>
      <c r="RWW30" s="11"/>
      <c r="RWX30" s="4"/>
      <c r="RWY30" s="6"/>
      <c r="RWZ30" s="7"/>
      <c r="RXA30" s="1"/>
      <c r="RXB30" s="1"/>
      <c r="RXC30" s="21"/>
      <c r="RXD30" s="8"/>
      <c r="RXE30" s="8"/>
      <c r="RXF30" s="8"/>
      <c r="RXH30" s="30"/>
      <c r="RXI30" s="64"/>
      <c r="RXJ30" s="64"/>
      <c r="RXK30" s="65"/>
      <c r="RXL30" s="66"/>
      <c r="RXM30" s="11"/>
      <c r="RXN30" s="4"/>
      <c r="RXO30" s="6"/>
      <c r="RXP30" s="7"/>
      <c r="RXQ30" s="1"/>
      <c r="RXR30" s="1"/>
      <c r="RXS30" s="21"/>
      <c r="RXT30" s="8"/>
      <c r="RXU30" s="8"/>
      <c r="RXV30" s="8"/>
      <c r="RXX30" s="30"/>
      <c r="RXY30" s="64"/>
      <c r="RXZ30" s="64"/>
      <c r="RYA30" s="65"/>
      <c r="RYB30" s="66"/>
      <c r="RYC30" s="11"/>
      <c r="RYD30" s="4"/>
      <c r="RYE30" s="6"/>
      <c r="RYF30" s="7"/>
      <c r="RYG30" s="1"/>
      <c r="RYH30" s="1"/>
      <c r="RYI30" s="21"/>
      <c r="RYJ30" s="8"/>
      <c r="RYK30" s="8"/>
      <c r="RYL30" s="8"/>
      <c r="RYN30" s="30"/>
      <c r="RYO30" s="64"/>
      <c r="RYP30" s="64"/>
      <c r="RYQ30" s="65"/>
      <c r="RYR30" s="66"/>
      <c r="RYS30" s="11"/>
      <c r="RYT30" s="4"/>
      <c r="RYU30" s="6"/>
      <c r="RYV30" s="7"/>
      <c r="RYW30" s="1"/>
      <c r="RYX30" s="1"/>
      <c r="RYY30" s="21"/>
      <c r="RYZ30" s="8"/>
      <c r="RZA30" s="8"/>
      <c r="RZB30" s="8"/>
      <c r="RZD30" s="30"/>
      <c r="RZE30" s="64"/>
      <c r="RZF30" s="64"/>
      <c r="RZG30" s="65"/>
      <c r="RZH30" s="66"/>
      <c r="RZI30" s="11"/>
      <c r="RZJ30" s="4"/>
      <c r="RZK30" s="6"/>
      <c r="RZL30" s="7"/>
      <c r="RZM30" s="1"/>
      <c r="RZN30" s="1"/>
      <c r="RZO30" s="21"/>
      <c r="RZP30" s="8"/>
      <c r="RZQ30" s="8"/>
      <c r="RZR30" s="8"/>
      <c r="RZT30" s="30"/>
      <c r="RZU30" s="64"/>
      <c r="RZV30" s="64"/>
      <c r="RZW30" s="65"/>
      <c r="RZX30" s="66"/>
      <c r="RZY30" s="11"/>
      <c r="RZZ30" s="4"/>
      <c r="SAA30" s="6"/>
      <c r="SAB30" s="7"/>
      <c r="SAC30" s="1"/>
      <c r="SAD30" s="1"/>
      <c r="SAE30" s="21"/>
      <c r="SAF30" s="8"/>
      <c r="SAG30" s="8"/>
      <c r="SAH30" s="8"/>
      <c r="SAJ30" s="30"/>
      <c r="SAK30" s="64"/>
      <c r="SAL30" s="64"/>
      <c r="SAM30" s="65"/>
      <c r="SAN30" s="66"/>
      <c r="SAO30" s="11"/>
      <c r="SAP30" s="4"/>
      <c r="SAQ30" s="6"/>
      <c r="SAR30" s="7"/>
      <c r="SAS30" s="1"/>
      <c r="SAT30" s="1"/>
      <c r="SAU30" s="21"/>
      <c r="SAV30" s="8"/>
      <c r="SAW30" s="8"/>
      <c r="SAX30" s="8"/>
      <c r="SAZ30" s="30"/>
      <c r="SBA30" s="64"/>
      <c r="SBB30" s="64"/>
      <c r="SBC30" s="65"/>
      <c r="SBD30" s="66"/>
      <c r="SBE30" s="11"/>
      <c r="SBF30" s="4"/>
      <c r="SBG30" s="6"/>
      <c r="SBH30" s="7"/>
      <c r="SBI30" s="1"/>
      <c r="SBJ30" s="1"/>
      <c r="SBK30" s="21"/>
      <c r="SBL30" s="8"/>
      <c r="SBM30" s="8"/>
      <c r="SBN30" s="8"/>
      <c r="SBP30" s="30"/>
      <c r="SBQ30" s="64"/>
      <c r="SBR30" s="64"/>
      <c r="SBS30" s="65"/>
      <c r="SBT30" s="66"/>
      <c r="SBU30" s="11"/>
      <c r="SBV30" s="4"/>
      <c r="SBW30" s="6"/>
      <c r="SBX30" s="7"/>
      <c r="SBY30" s="1"/>
      <c r="SBZ30" s="1"/>
      <c r="SCA30" s="21"/>
      <c r="SCB30" s="8"/>
      <c r="SCC30" s="8"/>
      <c r="SCD30" s="8"/>
      <c r="SCF30" s="30"/>
      <c r="SCG30" s="64"/>
      <c r="SCH30" s="64"/>
      <c r="SCI30" s="65"/>
      <c r="SCJ30" s="66"/>
      <c r="SCK30" s="11"/>
      <c r="SCL30" s="4"/>
      <c r="SCM30" s="6"/>
      <c r="SCN30" s="7"/>
      <c r="SCO30" s="1"/>
      <c r="SCP30" s="1"/>
      <c r="SCQ30" s="21"/>
      <c r="SCR30" s="8"/>
      <c r="SCS30" s="8"/>
      <c r="SCT30" s="8"/>
      <c r="SCV30" s="30"/>
      <c r="SCW30" s="64"/>
      <c r="SCX30" s="64"/>
      <c r="SCY30" s="65"/>
      <c r="SCZ30" s="66"/>
      <c r="SDA30" s="11"/>
      <c r="SDB30" s="4"/>
      <c r="SDC30" s="6"/>
      <c r="SDD30" s="7"/>
      <c r="SDE30" s="1"/>
      <c r="SDF30" s="1"/>
      <c r="SDG30" s="21"/>
      <c r="SDH30" s="8"/>
      <c r="SDI30" s="8"/>
      <c r="SDJ30" s="8"/>
      <c r="SDL30" s="30"/>
      <c r="SDM30" s="64"/>
      <c r="SDN30" s="64"/>
      <c r="SDO30" s="65"/>
      <c r="SDP30" s="66"/>
      <c r="SDQ30" s="11"/>
      <c r="SDR30" s="4"/>
      <c r="SDS30" s="6"/>
      <c r="SDT30" s="7"/>
      <c r="SDU30" s="1"/>
      <c r="SDV30" s="1"/>
      <c r="SDW30" s="21"/>
      <c r="SDX30" s="8"/>
      <c r="SDY30" s="8"/>
      <c r="SDZ30" s="8"/>
      <c r="SEB30" s="30"/>
      <c r="SEC30" s="64"/>
      <c r="SED30" s="64"/>
      <c r="SEE30" s="65"/>
      <c r="SEF30" s="66"/>
      <c r="SEG30" s="11"/>
      <c r="SEH30" s="4"/>
      <c r="SEI30" s="6"/>
      <c r="SEJ30" s="7"/>
      <c r="SEK30" s="1"/>
      <c r="SEL30" s="1"/>
      <c r="SEM30" s="21"/>
      <c r="SEN30" s="8"/>
      <c r="SEO30" s="8"/>
      <c r="SEP30" s="8"/>
      <c r="SER30" s="30"/>
      <c r="SES30" s="64"/>
      <c r="SET30" s="64"/>
      <c r="SEU30" s="65"/>
      <c r="SEV30" s="66"/>
      <c r="SEW30" s="11"/>
      <c r="SEX30" s="4"/>
      <c r="SEY30" s="6"/>
      <c r="SEZ30" s="7"/>
      <c r="SFA30" s="1"/>
      <c r="SFB30" s="1"/>
      <c r="SFC30" s="21"/>
      <c r="SFD30" s="8"/>
      <c r="SFE30" s="8"/>
      <c r="SFF30" s="8"/>
      <c r="SFH30" s="30"/>
      <c r="SFI30" s="64"/>
      <c r="SFJ30" s="64"/>
      <c r="SFK30" s="65"/>
      <c r="SFL30" s="66"/>
      <c r="SFM30" s="11"/>
      <c r="SFN30" s="4"/>
      <c r="SFO30" s="6"/>
      <c r="SFP30" s="7"/>
      <c r="SFQ30" s="1"/>
      <c r="SFR30" s="1"/>
      <c r="SFS30" s="21"/>
      <c r="SFT30" s="8"/>
      <c r="SFU30" s="8"/>
      <c r="SFV30" s="8"/>
      <c r="SFX30" s="30"/>
      <c r="SFY30" s="64"/>
      <c r="SFZ30" s="64"/>
      <c r="SGA30" s="65"/>
      <c r="SGB30" s="66"/>
      <c r="SGC30" s="11"/>
      <c r="SGD30" s="4"/>
      <c r="SGE30" s="6"/>
      <c r="SGF30" s="7"/>
      <c r="SGG30" s="1"/>
      <c r="SGH30" s="1"/>
      <c r="SGI30" s="21"/>
      <c r="SGJ30" s="8"/>
      <c r="SGK30" s="8"/>
      <c r="SGL30" s="8"/>
      <c r="SGN30" s="30"/>
      <c r="SGO30" s="64"/>
      <c r="SGP30" s="64"/>
      <c r="SGQ30" s="65"/>
      <c r="SGR30" s="66"/>
      <c r="SGS30" s="11"/>
      <c r="SGT30" s="4"/>
      <c r="SGU30" s="6"/>
      <c r="SGV30" s="7"/>
      <c r="SGW30" s="1"/>
      <c r="SGX30" s="1"/>
      <c r="SGY30" s="21"/>
      <c r="SGZ30" s="8"/>
      <c r="SHA30" s="8"/>
      <c r="SHB30" s="8"/>
      <c r="SHD30" s="30"/>
      <c r="SHE30" s="64"/>
      <c r="SHF30" s="64"/>
      <c r="SHG30" s="65"/>
      <c r="SHH30" s="66"/>
      <c r="SHI30" s="11"/>
      <c r="SHJ30" s="4"/>
      <c r="SHK30" s="6"/>
      <c r="SHL30" s="7"/>
      <c r="SHM30" s="1"/>
      <c r="SHN30" s="1"/>
      <c r="SHO30" s="21"/>
      <c r="SHP30" s="8"/>
      <c r="SHQ30" s="8"/>
      <c r="SHR30" s="8"/>
      <c r="SHT30" s="30"/>
      <c r="SHU30" s="64"/>
      <c r="SHV30" s="64"/>
      <c r="SHW30" s="65"/>
      <c r="SHX30" s="66"/>
      <c r="SHY30" s="11"/>
      <c r="SHZ30" s="4"/>
      <c r="SIA30" s="6"/>
      <c r="SIB30" s="7"/>
      <c r="SIC30" s="1"/>
      <c r="SID30" s="1"/>
      <c r="SIE30" s="21"/>
      <c r="SIF30" s="8"/>
      <c r="SIG30" s="8"/>
      <c r="SIH30" s="8"/>
      <c r="SIJ30" s="30"/>
      <c r="SIK30" s="64"/>
      <c r="SIL30" s="64"/>
      <c r="SIM30" s="65"/>
      <c r="SIN30" s="66"/>
      <c r="SIO30" s="11"/>
      <c r="SIP30" s="4"/>
      <c r="SIQ30" s="6"/>
      <c r="SIR30" s="7"/>
      <c r="SIS30" s="1"/>
      <c r="SIT30" s="1"/>
      <c r="SIU30" s="21"/>
      <c r="SIV30" s="8"/>
      <c r="SIW30" s="8"/>
      <c r="SIX30" s="8"/>
      <c r="SIZ30" s="30"/>
      <c r="SJA30" s="64"/>
      <c r="SJB30" s="64"/>
      <c r="SJC30" s="65"/>
      <c r="SJD30" s="66"/>
      <c r="SJE30" s="11"/>
      <c r="SJF30" s="4"/>
      <c r="SJG30" s="6"/>
      <c r="SJH30" s="7"/>
      <c r="SJI30" s="1"/>
      <c r="SJJ30" s="1"/>
      <c r="SJK30" s="21"/>
      <c r="SJL30" s="8"/>
      <c r="SJM30" s="8"/>
      <c r="SJN30" s="8"/>
      <c r="SJP30" s="30"/>
      <c r="SJQ30" s="64"/>
      <c r="SJR30" s="64"/>
      <c r="SJS30" s="65"/>
      <c r="SJT30" s="66"/>
      <c r="SJU30" s="11"/>
      <c r="SJV30" s="4"/>
      <c r="SJW30" s="6"/>
      <c r="SJX30" s="7"/>
      <c r="SJY30" s="1"/>
      <c r="SJZ30" s="1"/>
      <c r="SKA30" s="21"/>
      <c r="SKB30" s="8"/>
      <c r="SKC30" s="8"/>
      <c r="SKD30" s="8"/>
      <c r="SKF30" s="30"/>
      <c r="SKG30" s="64"/>
      <c r="SKH30" s="64"/>
      <c r="SKI30" s="65"/>
      <c r="SKJ30" s="66"/>
      <c r="SKK30" s="11"/>
      <c r="SKL30" s="4"/>
      <c r="SKM30" s="6"/>
      <c r="SKN30" s="7"/>
      <c r="SKO30" s="1"/>
      <c r="SKP30" s="1"/>
      <c r="SKQ30" s="21"/>
      <c r="SKR30" s="8"/>
      <c r="SKS30" s="8"/>
      <c r="SKT30" s="8"/>
      <c r="SKV30" s="30"/>
      <c r="SKW30" s="64"/>
      <c r="SKX30" s="64"/>
      <c r="SKY30" s="65"/>
      <c r="SKZ30" s="66"/>
      <c r="SLA30" s="11"/>
      <c r="SLB30" s="4"/>
      <c r="SLC30" s="6"/>
      <c r="SLD30" s="7"/>
      <c r="SLE30" s="1"/>
      <c r="SLF30" s="1"/>
      <c r="SLG30" s="21"/>
      <c r="SLH30" s="8"/>
      <c r="SLI30" s="8"/>
      <c r="SLJ30" s="8"/>
      <c r="SLL30" s="30"/>
      <c r="SLM30" s="64"/>
      <c r="SLN30" s="64"/>
      <c r="SLO30" s="65"/>
      <c r="SLP30" s="66"/>
      <c r="SLQ30" s="11"/>
      <c r="SLR30" s="4"/>
      <c r="SLS30" s="6"/>
      <c r="SLT30" s="7"/>
      <c r="SLU30" s="1"/>
      <c r="SLV30" s="1"/>
      <c r="SLW30" s="21"/>
      <c r="SLX30" s="8"/>
      <c r="SLY30" s="8"/>
      <c r="SLZ30" s="8"/>
      <c r="SMB30" s="30"/>
      <c r="SMC30" s="64"/>
      <c r="SMD30" s="64"/>
      <c r="SME30" s="65"/>
      <c r="SMF30" s="66"/>
      <c r="SMG30" s="11"/>
      <c r="SMH30" s="4"/>
      <c r="SMI30" s="6"/>
      <c r="SMJ30" s="7"/>
      <c r="SMK30" s="1"/>
      <c r="SML30" s="1"/>
      <c r="SMM30" s="21"/>
      <c r="SMN30" s="8"/>
      <c r="SMO30" s="8"/>
      <c r="SMP30" s="8"/>
      <c r="SMR30" s="30"/>
      <c r="SMS30" s="64"/>
      <c r="SMT30" s="64"/>
      <c r="SMU30" s="65"/>
      <c r="SMV30" s="66"/>
      <c r="SMW30" s="11"/>
      <c r="SMX30" s="4"/>
      <c r="SMY30" s="6"/>
      <c r="SMZ30" s="7"/>
      <c r="SNA30" s="1"/>
      <c r="SNB30" s="1"/>
      <c r="SNC30" s="21"/>
      <c r="SND30" s="8"/>
      <c r="SNE30" s="8"/>
      <c r="SNF30" s="8"/>
      <c r="SNH30" s="30"/>
      <c r="SNI30" s="64"/>
      <c r="SNJ30" s="64"/>
      <c r="SNK30" s="65"/>
      <c r="SNL30" s="66"/>
      <c r="SNM30" s="11"/>
      <c r="SNN30" s="4"/>
      <c r="SNO30" s="6"/>
      <c r="SNP30" s="7"/>
      <c r="SNQ30" s="1"/>
      <c r="SNR30" s="1"/>
      <c r="SNS30" s="21"/>
      <c r="SNT30" s="8"/>
      <c r="SNU30" s="8"/>
      <c r="SNV30" s="8"/>
      <c r="SNX30" s="30"/>
      <c r="SNY30" s="64"/>
      <c r="SNZ30" s="64"/>
      <c r="SOA30" s="65"/>
      <c r="SOB30" s="66"/>
      <c r="SOC30" s="11"/>
      <c r="SOD30" s="4"/>
      <c r="SOE30" s="6"/>
      <c r="SOF30" s="7"/>
      <c r="SOG30" s="1"/>
      <c r="SOH30" s="1"/>
      <c r="SOI30" s="21"/>
      <c r="SOJ30" s="8"/>
      <c r="SOK30" s="8"/>
      <c r="SOL30" s="8"/>
      <c r="SON30" s="30"/>
      <c r="SOO30" s="64"/>
      <c r="SOP30" s="64"/>
      <c r="SOQ30" s="65"/>
      <c r="SOR30" s="66"/>
      <c r="SOS30" s="11"/>
      <c r="SOT30" s="4"/>
      <c r="SOU30" s="6"/>
      <c r="SOV30" s="7"/>
      <c r="SOW30" s="1"/>
      <c r="SOX30" s="1"/>
      <c r="SOY30" s="21"/>
      <c r="SOZ30" s="8"/>
      <c r="SPA30" s="8"/>
      <c r="SPB30" s="8"/>
      <c r="SPD30" s="30"/>
      <c r="SPE30" s="64"/>
      <c r="SPF30" s="64"/>
      <c r="SPG30" s="65"/>
      <c r="SPH30" s="66"/>
      <c r="SPI30" s="11"/>
      <c r="SPJ30" s="4"/>
      <c r="SPK30" s="6"/>
      <c r="SPL30" s="7"/>
      <c r="SPM30" s="1"/>
      <c r="SPN30" s="1"/>
      <c r="SPO30" s="21"/>
      <c r="SPP30" s="8"/>
      <c r="SPQ30" s="8"/>
      <c r="SPR30" s="8"/>
      <c r="SPT30" s="30"/>
      <c r="SPU30" s="64"/>
      <c r="SPV30" s="64"/>
      <c r="SPW30" s="65"/>
      <c r="SPX30" s="66"/>
      <c r="SPY30" s="11"/>
      <c r="SPZ30" s="4"/>
      <c r="SQA30" s="6"/>
      <c r="SQB30" s="7"/>
      <c r="SQC30" s="1"/>
      <c r="SQD30" s="1"/>
      <c r="SQE30" s="21"/>
      <c r="SQF30" s="8"/>
      <c r="SQG30" s="8"/>
      <c r="SQH30" s="8"/>
      <c r="SQJ30" s="30"/>
      <c r="SQK30" s="64"/>
      <c r="SQL30" s="64"/>
      <c r="SQM30" s="65"/>
      <c r="SQN30" s="66"/>
      <c r="SQO30" s="11"/>
      <c r="SQP30" s="4"/>
      <c r="SQQ30" s="6"/>
      <c r="SQR30" s="7"/>
      <c r="SQS30" s="1"/>
      <c r="SQT30" s="1"/>
      <c r="SQU30" s="21"/>
      <c r="SQV30" s="8"/>
      <c r="SQW30" s="8"/>
      <c r="SQX30" s="8"/>
      <c r="SQZ30" s="30"/>
      <c r="SRA30" s="64"/>
      <c r="SRB30" s="64"/>
      <c r="SRC30" s="65"/>
      <c r="SRD30" s="66"/>
      <c r="SRE30" s="11"/>
      <c r="SRF30" s="4"/>
      <c r="SRG30" s="6"/>
      <c r="SRH30" s="7"/>
      <c r="SRI30" s="1"/>
      <c r="SRJ30" s="1"/>
      <c r="SRK30" s="21"/>
      <c r="SRL30" s="8"/>
      <c r="SRM30" s="8"/>
      <c r="SRN30" s="8"/>
      <c r="SRP30" s="30"/>
      <c r="SRQ30" s="64"/>
      <c r="SRR30" s="64"/>
      <c r="SRS30" s="65"/>
      <c r="SRT30" s="66"/>
      <c r="SRU30" s="11"/>
      <c r="SRV30" s="4"/>
      <c r="SRW30" s="6"/>
      <c r="SRX30" s="7"/>
      <c r="SRY30" s="1"/>
      <c r="SRZ30" s="1"/>
      <c r="SSA30" s="21"/>
      <c r="SSB30" s="8"/>
      <c r="SSC30" s="8"/>
      <c r="SSD30" s="8"/>
      <c r="SSF30" s="30"/>
      <c r="SSG30" s="64"/>
      <c r="SSH30" s="64"/>
      <c r="SSI30" s="65"/>
      <c r="SSJ30" s="66"/>
      <c r="SSK30" s="11"/>
      <c r="SSL30" s="4"/>
      <c r="SSM30" s="6"/>
      <c r="SSN30" s="7"/>
      <c r="SSO30" s="1"/>
      <c r="SSP30" s="1"/>
      <c r="SSQ30" s="21"/>
      <c r="SSR30" s="8"/>
      <c r="SSS30" s="8"/>
      <c r="SST30" s="8"/>
      <c r="SSV30" s="30"/>
      <c r="SSW30" s="64"/>
      <c r="SSX30" s="64"/>
      <c r="SSY30" s="65"/>
      <c r="SSZ30" s="66"/>
      <c r="STA30" s="11"/>
      <c r="STB30" s="4"/>
      <c r="STC30" s="6"/>
      <c r="STD30" s="7"/>
      <c r="STE30" s="1"/>
      <c r="STF30" s="1"/>
      <c r="STG30" s="21"/>
      <c r="STH30" s="8"/>
      <c r="STI30" s="8"/>
      <c r="STJ30" s="8"/>
      <c r="STL30" s="30"/>
      <c r="STM30" s="64"/>
      <c r="STN30" s="64"/>
      <c r="STO30" s="65"/>
      <c r="STP30" s="66"/>
      <c r="STQ30" s="11"/>
      <c r="STR30" s="4"/>
      <c r="STS30" s="6"/>
      <c r="STT30" s="7"/>
      <c r="STU30" s="1"/>
      <c r="STV30" s="1"/>
      <c r="STW30" s="21"/>
      <c r="STX30" s="8"/>
      <c r="STY30" s="8"/>
      <c r="STZ30" s="8"/>
      <c r="SUB30" s="30"/>
      <c r="SUC30" s="64"/>
      <c r="SUD30" s="64"/>
      <c r="SUE30" s="65"/>
      <c r="SUF30" s="66"/>
      <c r="SUG30" s="11"/>
      <c r="SUH30" s="4"/>
      <c r="SUI30" s="6"/>
      <c r="SUJ30" s="7"/>
      <c r="SUK30" s="1"/>
      <c r="SUL30" s="1"/>
      <c r="SUM30" s="21"/>
      <c r="SUN30" s="8"/>
      <c r="SUO30" s="8"/>
      <c r="SUP30" s="8"/>
      <c r="SUR30" s="30"/>
      <c r="SUS30" s="64"/>
      <c r="SUT30" s="64"/>
      <c r="SUU30" s="65"/>
      <c r="SUV30" s="66"/>
      <c r="SUW30" s="11"/>
      <c r="SUX30" s="4"/>
      <c r="SUY30" s="6"/>
      <c r="SUZ30" s="7"/>
      <c r="SVA30" s="1"/>
      <c r="SVB30" s="1"/>
      <c r="SVC30" s="21"/>
      <c r="SVD30" s="8"/>
      <c r="SVE30" s="8"/>
      <c r="SVF30" s="8"/>
      <c r="SVH30" s="30"/>
      <c r="SVI30" s="64"/>
      <c r="SVJ30" s="64"/>
      <c r="SVK30" s="65"/>
      <c r="SVL30" s="66"/>
      <c r="SVM30" s="11"/>
      <c r="SVN30" s="4"/>
      <c r="SVO30" s="6"/>
      <c r="SVP30" s="7"/>
      <c r="SVQ30" s="1"/>
      <c r="SVR30" s="1"/>
      <c r="SVS30" s="21"/>
      <c r="SVT30" s="8"/>
      <c r="SVU30" s="8"/>
      <c r="SVV30" s="8"/>
      <c r="SVX30" s="30"/>
      <c r="SVY30" s="64"/>
      <c r="SVZ30" s="64"/>
      <c r="SWA30" s="65"/>
      <c r="SWB30" s="66"/>
      <c r="SWC30" s="11"/>
      <c r="SWD30" s="4"/>
      <c r="SWE30" s="6"/>
      <c r="SWF30" s="7"/>
      <c r="SWG30" s="1"/>
      <c r="SWH30" s="1"/>
      <c r="SWI30" s="21"/>
      <c r="SWJ30" s="8"/>
      <c r="SWK30" s="8"/>
      <c r="SWL30" s="8"/>
      <c r="SWN30" s="30"/>
      <c r="SWO30" s="64"/>
      <c r="SWP30" s="64"/>
      <c r="SWQ30" s="65"/>
      <c r="SWR30" s="66"/>
      <c r="SWS30" s="11"/>
      <c r="SWT30" s="4"/>
      <c r="SWU30" s="6"/>
      <c r="SWV30" s="7"/>
      <c r="SWW30" s="1"/>
      <c r="SWX30" s="1"/>
      <c r="SWY30" s="21"/>
      <c r="SWZ30" s="8"/>
      <c r="SXA30" s="8"/>
      <c r="SXB30" s="8"/>
      <c r="SXD30" s="30"/>
      <c r="SXE30" s="64"/>
      <c r="SXF30" s="64"/>
      <c r="SXG30" s="65"/>
      <c r="SXH30" s="66"/>
      <c r="SXI30" s="11"/>
      <c r="SXJ30" s="4"/>
      <c r="SXK30" s="6"/>
      <c r="SXL30" s="7"/>
      <c r="SXM30" s="1"/>
      <c r="SXN30" s="1"/>
      <c r="SXO30" s="21"/>
      <c r="SXP30" s="8"/>
      <c r="SXQ30" s="8"/>
      <c r="SXR30" s="8"/>
      <c r="SXT30" s="30"/>
      <c r="SXU30" s="64"/>
      <c r="SXV30" s="64"/>
      <c r="SXW30" s="65"/>
      <c r="SXX30" s="66"/>
      <c r="SXY30" s="11"/>
      <c r="SXZ30" s="4"/>
      <c r="SYA30" s="6"/>
      <c r="SYB30" s="7"/>
      <c r="SYC30" s="1"/>
      <c r="SYD30" s="1"/>
      <c r="SYE30" s="21"/>
      <c r="SYF30" s="8"/>
      <c r="SYG30" s="8"/>
      <c r="SYH30" s="8"/>
      <c r="SYJ30" s="30"/>
      <c r="SYK30" s="64"/>
      <c r="SYL30" s="64"/>
      <c r="SYM30" s="65"/>
      <c r="SYN30" s="66"/>
      <c r="SYO30" s="11"/>
      <c r="SYP30" s="4"/>
      <c r="SYQ30" s="6"/>
      <c r="SYR30" s="7"/>
      <c r="SYS30" s="1"/>
      <c r="SYT30" s="1"/>
      <c r="SYU30" s="21"/>
      <c r="SYV30" s="8"/>
      <c r="SYW30" s="8"/>
      <c r="SYX30" s="8"/>
      <c r="SYZ30" s="30"/>
      <c r="SZA30" s="64"/>
      <c r="SZB30" s="64"/>
      <c r="SZC30" s="65"/>
      <c r="SZD30" s="66"/>
      <c r="SZE30" s="11"/>
      <c r="SZF30" s="4"/>
      <c r="SZG30" s="6"/>
      <c r="SZH30" s="7"/>
      <c r="SZI30" s="1"/>
      <c r="SZJ30" s="1"/>
      <c r="SZK30" s="21"/>
      <c r="SZL30" s="8"/>
      <c r="SZM30" s="8"/>
      <c r="SZN30" s="8"/>
      <c r="SZP30" s="30"/>
      <c r="SZQ30" s="64"/>
      <c r="SZR30" s="64"/>
      <c r="SZS30" s="65"/>
      <c r="SZT30" s="66"/>
      <c r="SZU30" s="11"/>
      <c r="SZV30" s="4"/>
      <c r="SZW30" s="6"/>
      <c r="SZX30" s="7"/>
      <c r="SZY30" s="1"/>
      <c r="SZZ30" s="1"/>
      <c r="TAA30" s="21"/>
      <c r="TAB30" s="8"/>
      <c r="TAC30" s="8"/>
      <c r="TAD30" s="8"/>
      <c r="TAF30" s="30"/>
      <c r="TAG30" s="64"/>
      <c r="TAH30" s="64"/>
      <c r="TAI30" s="65"/>
      <c r="TAJ30" s="66"/>
      <c r="TAK30" s="11"/>
      <c r="TAL30" s="4"/>
      <c r="TAM30" s="6"/>
      <c r="TAN30" s="7"/>
      <c r="TAO30" s="1"/>
      <c r="TAP30" s="1"/>
      <c r="TAQ30" s="21"/>
      <c r="TAR30" s="8"/>
      <c r="TAS30" s="8"/>
      <c r="TAT30" s="8"/>
      <c r="TAV30" s="30"/>
      <c r="TAW30" s="64"/>
      <c r="TAX30" s="64"/>
      <c r="TAY30" s="65"/>
      <c r="TAZ30" s="66"/>
      <c r="TBA30" s="11"/>
      <c r="TBB30" s="4"/>
      <c r="TBC30" s="6"/>
      <c r="TBD30" s="7"/>
      <c r="TBE30" s="1"/>
      <c r="TBF30" s="1"/>
      <c r="TBG30" s="21"/>
      <c r="TBH30" s="8"/>
      <c r="TBI30" s="8"/>
      <c r="TBJ30" s="8"/>
      <c r="TBL30" s="30"/>
      <c r="TBM30" s="64"/>
      <c r="TBN30" s="64"/>
      <c r="TBO30" s="65"/>
      <c r="TBP30" s="66"/>
      <c r="TBQ30" s="11"/>
      <c r="TBR30" s="4"/>
      <c r="TBS30" s="6"/>
      <c r="TBT30" s="7"/>
      <c r="TBU30" s="1"/>
      <c r="TBV30" s="1"/>
      <c r="TBW30" s="21"/>
      <c r="TBX30" s="8"/>
      <c r="TBY30" s="8"/>
      <c r="TBZ30" s="8"/>
      <c r="TCB30" s="30"/>
      <c r="TCC30" s="64"/>
      <c r="TCD30" s="64"/>
      <c r="TCE30" s="65"/>
      <c r="TCF30" s="66"/>
      <c r="TCG30" s="11"/>
      <c r="TCH30" s="4"/>
      <c r="TCI30" s="6"/>
      <c r="TCJ30" s="7"/>
      <c r="TCK30" s="1"/>
      <c r="TCL30" s="1"/>
      <c r="TCM30" s="21"/>
      <c r="TCN30" s="8"/>
      <c r="TCO30" s="8"/>
      <c r="TCP30" s="8"/>
      <c r="TCR30" s="30"/>
      <c r="TCS30" s="64"/>
      <c r="TCT30" s="64"/>
      <c r="TCU30" s="65"/>
      <c r="TCV30" s="66"/>
      <c r="TCW30" s="11"/>
      <c r="TCX30" s="4"/>
      <c r="TCY30" s="6"/>
      <c r="TCZ30" s="7"/>
      <c r="TDA30" s="1"/>
      <c r="TDB30" s="1"/>
      <c r="TDC30" s="21"/>
      <c r="TDD30" s="8"/>
      <c r="TDE30" s="8"/>
      <c r="TDF30" s="8"/>
      <c r="TDH30" s="30"/>
      <c r="TDI30" s="64"/>
      <c r="TDJ30" s="64"/>
      <c r="TDK30" s="65"/>
      <c r="TDL30" s="66"/>
      <c r="TDM30" s="11"/>
      <c r="TDN30" s="4"/>
      <c r="TDO30" s="6"/>
      <c r="TDP30" s="7"/>
      <c r="TDQ30" s="1"/>
      <c r="TDR30" s="1"/>
      <c r="TDS30" s="21"/>
      <c r="TDT30" s="8"/>
      <c r="TDU30" s="8"/>
      <c r="TDV30" s="8"/>
      <c r="TDX30" s="30"/>
      <c r="TDY30" s="64"/>
      <c r="TDZ30" s="64"/>
      <c r="TEA30" s="65"/>
      <c r="TEB30" s="66"/>
      <c r="TEC30" s="11"/>
      <c r="TED30" s="4"/>
      <c r="TEE30" s="6"/>
      <c r="TEF30" s="7"/>
      <c r="TEG30" s="1"/>
      <c r="TEH30" s="1"/>
      <c r="TEI30" s="21"/>
      <c r="TEJ30" s="8"/>
      <c r="TEK30" s="8"/>
      <c r="TEL30" s="8"/>
      <c r="TEN30" s="30"/>
      <c r="TEO30" s="64"/>
      <c r="TEP30" s="64"/>
      <c r="TEQ30" s="65"/>
      <c r="TER30" s="66"/>
      <c r="TES30" s="11"/>
      <c r="TET30" s="4"/>
      <c r="TEU30" s="6"/>
      <c r="TEV30" s="7"/>
      <c r="TEW30" s="1"/>
      <c r="TEX30" s="1"/>
      <c r="TEY30" s="21"/>
      <c r="TEZ30" s="8"/>
      <c r="TFA30" s="8"/>
      <c r="TFB30" s="8"/>
      <c r="TFD30" s="30"/>
      <c r="TFE30" s="64"/>
      <c r="TFF30" s="64"/>
      <c r="TFG30" s="65"/>
      <c r="TFH30" s="66"/>
      <c r="TFI30" s="11"/>
      <c r="TFJ30" s="4"/>
      <c r="TFK30" s="6"/>
      <c r="TFL30" s="7"/>
      <c r="TFM30" s="1"/>
      <c r="TFN30" s="1"/>
      <c r="TFO30" s="21"/>
      <c r="TFP30" s="8"/>
      <c r="TFQ30" s="8"/>
      <c r="TFR30" s="8"/>
      <c r="TFT30" s="30"/>
      <c r="TFU30" s="64"/>
      <c r="TFV30" s="64"/>
      <c r="TFW30" s="65"/>
      <c r="TFX30" s="66"/>
      <c r="TFY30" s="11"/>
      <c r="TFZ30" s="4"/>
      <c r="TGA30" s="6"/>
      <c r="TGB30" s="7"/>
      <c r="TGC30" s="1"/>
      <c r="TGD30" s="1"/>
      <c r="TGE30" s="21"/>
      <c r="TGF30" s="8"/>
      <c r="TGG30" s="8"/>
      <c r="TGH30" s="8"/>
      <c r="TGJ30" s="30"/>
      <c r="TGK30" s="64"/>
      <c r="TGL30" s="64"/>
      <c r="TGM30" s="65"/>
      <c r="TGN30" s="66"/>
      <c r="TGO30" s="11"/>
      <c r="TGP30" s="4"/>
      <c r="TGQ30" s="6"/>
      <c r="TGR30" s="7"/>
      <c r="TGS30" s="1"/>
      <c r="TGT30" s="1"/>
      <c r="TGU30" s="21"/>
      <c r="TGV30" s="8"/>
      <c r="TGW30" s="8"/>
      <c r="TGX30" s="8"/>
      <c r="TGZ30" s="30"/>
      <c r="THA30" s="64"/>
      <c r="THB30" s="64"/>
      <c r="THC30" s="65"/>
      <c r="THD30" s="66"/>
      <c r="THE30" s="11"/>
      <c r="THF30" s="4"/>
      <c r="THG30" s="6"/>
      <c r="THH30" s="7"/>
      <c r="THI30" s="1"/>
      <c r="THJ30" s="1"/>
      <c r="THK30" s="21"/>
      <c r="THL30" s="8"/>
      <c r="THM30" s="8"/>
      <c r="THN30" s="8"/>
      <c r="THP30" s="30"/>
      <c r="THQ30" s="64"/>
      <c r="THR30" s="64"/>
      <c r="THS30" s="65"/>
      <c r="THT30" s="66"/>
      <c r="THU30" s="11"/>
      <c r="THV30" s="4"/>
      <c r="THW30" s="6"/>
      <c r="THX30" s="7"/>
      <c r="THY30" s="1"/>
      <c r="THZ30" s="1"/>
      <c r="TIA30" s="21"/>
      <c r="TIB30" s="8"/>
      <c r="TIC30" s="8"/>
      <c r="TID30" s="8"/>
      <c r="TIF30" s="30"/>
      <c r="TIG30" s="64"/>
      <c r="TIH30" s="64"/>
      <c r="TII30" s="65"/>
      <c r="TIJ30" s="66"/>
      <c r="TIK30" s="11"/>
      <c r="TIL30" s="4"/>
      <c r="TIM30" s="6"/>
      <c r="TIN30" s="7"/>
      <c r="TIO30" s="1"/>
      <c r="TIP30" s="1"/>
      <c r="TIQ30" s="21"/>
      <c r="TIR30" s="8"/>
      <c r="TIS30" s="8"/>
      <c r="TIT30" s="8"/>
      <c r="TIV30" s="30"/>
      <c r="TIW30" s="64"/>
      <c r="TIX30" s="64"/>
      <c r="TIY30" s="65"/>
      <c r="TIZ30" s="66"/>
      <c r="TJA30" s="11"/>
      <c r="TJB30" s="4"/>
      <c r="TJC30" s="6"/>
      <c r="TJD30" s="7"/>
      <c r="TJE30" s="1"/>
      <c r="TJF30" s="1"/>
      <c r="TJG30" s="21"/>
      <c r="TJH30" s="8"/>
      <c r="TJI30" s="8"/>
      <c r="TJJ30" s="8"/>
      <c r="TJL30" s="30"/>
      <c r="TJM30" s="64"/>
      <c r="TJN30" s="64"/>
      <c r="TJO30" s="65"/>
      <c r="TJP30" s="66"/>
      <c r="TJQ30" s="11"/>
      <c r="TJR30" s="4"/>
      <c r="TJS30" s="6"/>
      <c r="TJT30" s="7"/>
      <c r="TJU30" s="1"/>
      <c r="TJV30" s="1"/>
      <c r="TJW30" s="21"/>
      <c r="TJX30" s="8"/>
      <c r="TJY30" s="8"/>
      <c r="TJZ30" s="8"/>
      <c r="TKB30" s="30"/>
      <c r="TKC30" s="64"/>
      <c r="TKD30" s="64"/>
      <c r="TKE30" s="65"/>
      <c r="TKF30" s="66"/>
      <c r="TKG30" s="11"/>
      <c r="TKH30" s="4"/>
      <c r="TKI30" s="6"/>
      <c r="TKJ30" s="7"/>
      <c r="TKK30" s="1"/>
      <c r="TKL30" s="1"/>
      <c r="TKM30" s="21"/>
      <c r="TKN30" s="8"/>
      <c r="TKO30" s="8"/>
      <c r="TKP30" s="8"/>
      <c r="TKR30" s="30"/>
      <c r="TKS30" s="64"/>
      <c r="TKT30" s="64"/>
      <c r="TKU30" s="65"/>
      <c r="TKV30" s="66"/>
      <c r="TKW30" s="11"/>
      <c r="TKX30" s="4"/>
      <c r="TKY30" s="6"/>
      <c r="TKZ30" s="7"/>
      <c r="TLA30" s="1"/>
      <c r="TLB30" s="1"/>
      <c r="TLC30" s="21"/>
      <c r="TLD30" s="8"/>
      <c r="TLE30" s="8"/>
      <c r="TLF30" s="8"/>
      <c r="TLH30" s="30"/>
      <c r="TLI30" s="64"/>
      <c r="TLJ30" s="64"/>
      <c r="TLK30" s="65"/>
      <c r="TLL30" s="66"/>
      <c r="TLM30" s="11"/>
      <c r="TLN30" s="4"/>
      <c r="TLO30" s="6"/>
      <c r="TLP30" s="7"/>
      <c r="TLQ30" s="1"/>
      <c r="TLR30" s="1"/>
      <c r="TLS30" s="21"/>
      <c r="TLT30" s="8"/>
      <c r="TLU30" s="8"/>
      <c r="TLV30" s="8"/>
      <c r="TLX30" s="30"/>
      <c r="TLY30" s="64"/>
      <c r="TLZ30" s="64"/>
      <c r="TMA30" s="65"/>
      <c r="TMB30" s="66"/>
      <c r="TMC30" s="11"/>
      <c r="TMD30" s="4"/>
      <c r="TME30" s="6"/>
      <c r="TMF30" s="7"/>
      <c r="TMG30" s="1"/>
      <c r="TMH30" s="1"/>
      <c r="TMI30" s="21"/>
      <c r="TMJ30" s="8"/>
      <c r="TMK30" s="8"/>
      <c r="TML30" s="8"/>
      <c r="TMN30" s="30"/>
      <c r="TMO30" s="64"/>
      <c r="TMP30" s="64"/>
      <c r="TMQ30" s="65"/>
      <c r="TMR30" s="66"/>
      <c r="TMS30" s="11"/>
      <c r="TMT30" s="4"/>
      <c r="TMU30" s="6"/>
      <c r="TMV30" s="7"/>
      <c r="TMW30" s="1"/>
      <c r="TMX30" s="1"/>
      <c r="TMY30" s="21"/>
      <c r="TMZ30" s="8"/>
      <c r="TNA30" s="8"/>
      <c r="TNB30" s="8"/>
      <c r="TND30" s="30"/>
      <c r="TNE30" s="64"/>
      <c r="TNF30" s="64"/>
      <c r="TNG30" s="65"/>
      <c r="TNH30" s="66"/>
      <c r="TNI30" s="11"/>
      <c r="TNJ30" s="4"/>
      <c r="TNK30" s="6"/>
      <c r="TNL30" s="7"/>
      <c r="TNM30" s="1"/>
      <c r="TNN30" s="1"/>
      <c r="TNO30" s="21"/>
      <c r="TNP30" s="8"/>
      <c r="TNQ30" s="8"/>
      <c r="TNR30" s="8"/>
      <c r="TNT30" s="30"/>
      <c r="TNU30" s="64"/>
      <c r="TNV30" s="64"/>
      <c r="TNW30" s="65"/>
      <c r="TNX30" s="66"/>
      <c r="TNY30" s="11"/>
      <c r="TNZ30" s="4"/>
      <c r="TOA30" s="6"/>
      <c r="TOB30" s="7"/>
      <c r="TOC30" s="1"/>
      <c r="TOD30" s="1"/>
      <c r="TOE30" s="21"/>
      <c r="TOF30" s="8"/>
      <c r="TOG30" s="8"/>
      <c r="TOH30" s="8"/>
      <c r="TOJ30" s="30"/>
      <c r="TOK30" s="64"/>
      <c r="TOL30" s="64"/>
      <c r="TOM30" s="65"/>
      <c r="TON30" s="66"/>
      <c r="TOO30" s="11"/>
      <c r="TOP30" s="4"/>
      <c r="TOQ30" s="6"/>
      <c r="TOR30" s="7"/>
      <c r="TOS30" s="1"/>
      <c r="TOT30" s="1"/>
      <c r="TOU30" s="21"/>
      <c r="TOV30" s="8"/>
      <c r="TOW30" s="8"/>
      <c r="TOX30" s="8"/>
      <c r="TOZ30" s="30"/>
      <c r="TPA30" s="64"/>
      <c r="TPB30" s="64"/>
      <c r="TPC30" s="65"/>
      <c r="TPD30" s="66"/>
      <c r="TPE30" s="11"/>
      <c r="TPF30" s="4"/>
      <c r="TPG30" s="6"/>
      <c r="TPH30" s="7"/>
      <c r="TPI30" s="1"/>
      <c r="TPJ30" s="1"/>
      <c r="TPK30" s="21"/>
      <c r="TPL30" s="8"/>
      <c r="TPM30" s="8"/>
      <c r="TPN30" s="8"/>
      <c r="TPP30" s="30"/>
      <c r="TPQ30" s="64"/>
      <c r="TPR30" s="64"/>
      <c r="TPS30" s="65"/>
      <c r="TPT30" s="66"/>
      <c r="TPU30" s="11"/>
      <c r="TPV30" s="4"/>
      <c r="TPW30" s="6"/>
      <c r="TPX30" s="7"/>
      <c r="TPY30" s="1"/>
      <c r="TPZ30" s="1"/>
      <c r="TQA30" s="21"/>
      <c r="TQB30" s="8"/>
      <c r="TQC30" s="8"/>
      <c r="TQD30" s="8"/>
      <c r="TQF30" s="30"/>
      <c r="TQG30" s="64"/>
      <c r="TQH30" s="64"/>
      <c r="TQI30" s="65"/>
      <c r="TQJ30" s="66"/>
      <c r="TQK30" s="11"/>
      <c r="TQL30" s="4"/>
      <c r="TQM30" s="6"/>
      <c r="TQN30" s="7"/>
      <c r="TQO30" s="1"/>
      <c r="TQP30" s="1"/>
      <c r="TQQ30" s="21"/>
      <c r="TQR30" s="8"/>
      <c r="TQS30" s="8"/>
      <c r="TQT30" s="8"/>
      <c r="TQV30" s="30"/>
      <c r="TQW30" s="64"/>
      <c r="TQX30" s="64"/>
      <c r="TQY30" s="65"/>
      <c r="TQZ30" s="66"/>
      <c r="TRA30" s="11"/>
      <c r="TRB30" s="4"/>
      <c r="TRC30" s="6"/>
      <c r="TRD30" s="7"/>
      <c r="TRE30" s="1"/>
      <c r="TRF30" s="1"/>
      <c r="TRG30" s="21"/>
      <c r="TRH30" s="8"/>
      <c r="TRI30" s="8"/>
      <c r="TRJ30" s="8"/>
      <c r="TRL30" s="30"/>
      <c r="TRM30" s="64"/>
      <c r="TRN30" s="64"/>
      <c r="TRO30" s="65"/>
      <c r="TRP30" s="66"/>
      <c r="TRQ30" s="11"/>
      <c r="TRR30" s="4"/>
      <c r="TRS30" s="6"/>
      <c r="TRT30" s="7"/>
      <c r="TRU30" s="1"/>
      <c r="TRV30" s="1"/>
      <c r="TRW30" s="21"/>
      <c r="TRX30" s="8"/>
      <c r="TRY30" s="8"/>
      <c r="TRZ30" s="8"/>
      <c r="TSB30" s="30"/>
      <c r="TSC30" s="64"/>
      <c r="TSD30" s="64"/>
      <c r="TSE30" s="65"/>
      <c r="TSF30" s="66"/>
      <c r="TSG30" s="11"/>
      <c r="TSH30" s="4"/>
      <c r="TSI30" s="6"/>
      <c r="TSJ30" s="7"/>
      <c r="TSK30" s="1"/>
      <c r="TSL30" s="1"/>
      <c r="TSM30" s="21"/>
      <c r="TSN30" s="8"/>
      <c r="TSO30" s="8"/>
      <c r="TSP30" s="8"/>
      <c r="TSR30" s="30"/>
      <c r="TSS30" s="64"/>
      <c r="TST30" s="64"/>
      <c r="TSU30" s="65"/>
      <c r="TSV30" s="66"/>
      <c r="TSW30" s="11"/>
      <c r="TSX30" s="4"/>
      <c r="TSY30" s="6"/>
      <c r="TSZ30" s="7"/>
      <c r="TTA30" s="1"/>
      <c r="TTB30" s="1"/>
      <c r="TTC30" s="21"/>
      <c r="TTD30" s="8"/>
      <c r="TTE30" s="8"/>
      <c r="TTF30" s="8"/>
      <c r="TTH30" s="30"/>
      <c r="TTI30" s="64"/>
      <c r="TTJ30" s="64"/>
      <c r="TTK30" s="65"/>
      <c r="TTL30" s="66"/>
      <c r="TTM30" s="11"/>
      <c r="TTN30" s="4"/>
      <c r="TTO30" s="6"/>
      <c r="TTP30" s="7"/>
      <c r="TTQ30" s="1"/>
      <c r="TTR30" s="1"/>
      <c r="TTS30" s="21"/>
      <c r="TTT30" s="8"/>
      <c r="TTU30" s="8"/>
      <c r="TTV30" s="8"/>
      <c r="TTX30" s="30"/>
      <c r="TTY30" s="64"/>
      <c r="TTZ30" s="64"/>
      <c r="TUA30" s="65"/>
      <c r="TUB30" s="66"/>
      <c r="TUC30" s="11"/>
      <c r="TUD30" s="4"/>
      <c r="TUE30" s="6"/>
      <c r="TUF30" s="7"/>
      <c r="TUG30" s="1"/>
      <c r="TUH30" s="1"/>
      <c r="TUI30" s="21"/>
      <c r="TUJ30" s="8"/>
      <c r="TUK30" s="8"/>
      <c r="TUL30" s="8"/>
      <c r="TUN30" s="30"/>
      <c r="TUO30" s="64"/>
      <c r="TUP30" s="64"/>
      <c r="TUQ30" s="65"/>
      <c r="TUR30" s="66"/>
      <c r="TUS30" s="11"/>
      <c r="TUT30" s="4"/>
      <c r="TUU30" s="6"/>
      <c r="TUV30" s="7"/>
      <c r="TUW30" s="1"/>
      <c r="TUX30" s="1"/>
      <c r="TUY30" s="21"/>
      <c r="TUZ30" s="8"/>
      <c r="TVA30" s="8"/>
      <c r="TVB30" s="8"/>
      <c r="TVD30" s="30"/>
      <c r="TVE30" s="64"/>
      <c r="TVF30" s="64"/>
      <c r="TVG30" s="65"/>
      <c r="TVH30" s="66"/>
      <c r="TVI30" s="11"/>
      <c r="TVJ30" s="4"/>
      <c r="TVK30" s="6"/>
      <c r="TVL30" s="7"/>
      <c r="TVM30" s="1"/>
      <c r="TVN30" s="1"/>
      <c r="TVO30" s="21"/>
      <c r="TVP30" s="8"/>
      <c r="TVQ30" s="8"/>
      <c r="TVR30" s="8"/>
      <c r="TVT30" s="30"/>
      <c r="TVU30" s="64"/>
      <c r="TVV30" s="64"/>
      <c r="TVW30" s="65"/>
      <c r="TVX30" s="66"/>
      <c r="TVY30" s="11"/>
      <c r="TVZ30" s="4"/>
      <c r="TWA30" s="6"/>
      <c r="TWB30" s="7"/>
      <c r="TWC30" s="1"/>
      <c r="TWD30" s="1"/>
      <c r="TWE30" s="21"/>
      <c r="TWF30" s="8"/>
      <c r="TWG30" s="8"/>
      <c r="TWH30" s="8"/>
      <c r="TWJ30" s="30"/>
      <c r="TWK30" s="64"/>
      <c r="TWL30" s="64"/>
      <c r="TWM30" s="65"/>
      <c r="TWN30" s="66"/>
      <c r="TWO30" s="11"/>
      <c r="TWP30" s="4"/>
      <c r="TWQ30" s="6"/>
      <c r="TWR30" s="7"/>
      <c r="TWS30" s="1"/>
      <c r="TWT30" s="1"/>
      <c r="TWU30" s="21"/>
      <c r="TWV30" s="8"/>
      <c r="TWW30" s="8"/>
      <c r="TWX30" s="8"/>
      <c r="TWZ30" s="30"/>
      <c r="TXA30" s="64"/>
      <c r="TXB30" s="64"/>
      <c r="TXC30" s="65"/>
      <c r="TXD30" s="66"/>
      <c r="TXE30" s="11"/>
      <c r="TXF30" s="4"/>
      <c r="TXG30" s="6"/>
      <c r="TXH30" s="7"/>
      <c r="TXI30" s="1"/>
      <c r="TXJ30" s="1"/>
      <c r="TXK30" s="21"/>
      <c r="TXL30" s="8"/>
      <c r="TXM30" s="8"/>
      <c r="TXN30" s="8"/>
      <c r="TXP30" s="30"/>
      <c r="TXQ30" s="64"/>
      <c r="TXR30" s="64"/>
      <c r="TXS30" s="65"/>
      <c r="TXT30" s="66"/>
      <c r="TXU30" s="11"/>
      <c r="TXV30" s="4"/>
      <c r="TXW30" s="6"/>
      <c r="TXX30" s="7"/>
      <c r="TXY30" s="1"/>
      <c r="TXZ30" s="1"/>
      <c r="TYA30" s="21"/>
      <c r="TYB30" s="8"/>
      <c r="TYC30" s="8"/>
      <c r="TYD30" s="8"/>
      <c r="TYF30" s="30"/>
      <c r="TYG30" s="64"/>
      <c r="TYH30" s="64"/>
      <c r="TYI30" s="65"/>
      <c r="TYJ30" s="66"/>
      <c r="TYK30" s="11"/>
      <c r="TYL30" s="4"/>
      <c r="TYM30" s="6"/>
      <c r="TYN30" s="7"/>
      <c r="TYO30" s="1"/>
      <c r="TYP30" s="1"/>
      <c r="TYQ30" s="21"/>
      <c r="TYR30" s="8"/>
      <c r="TYS30" s="8"/>
      <c r="TYT30" s="8"/>
      <c r="TYV30" s="30"/>
      <c r="TYW30" s="64"/>
      <c r="TYX30" s="64"/>
      <c r="TYY30" s="65"/>
      <c r="TYZ30" s="66"/>
      <c r="TZA30" s="11"/>
      <c r="TZB30" s="4"/>
      <c r="TZC30" s="6"/>
      <c r="TZD30" s="7"/>
      <c r="TZE30" s="1"/>
      <c r="TZF30" s="1"/>
      <c r="TZG30" s="21"/>
      <c r="TZH30" s="8"/>
      <c r="TZI30" s="8"/>
      <c r="TZJ30" s="8"/>
      <c r="TZL30" s="30"/>
      <c r="TZM30" s="64"/>
      <c r="TZN30" s="64"/>
      <c r="TZO30" s="65"/>
      <c r="TZP30" s="66"/>
      <c r="TZQ30" s="11"/>
      <c r="TZR30" s="4"/>
      <c r="TZS30" s="6"/>
      <c r="TZT30" s="7"/>
      <c r="TZU30" s="1"/>
      <c r="TZV30" s="1"/>
      <c r="TZW30" s="21"/>
      <c r="TZX30" s="8"/>
      <c r="TZY30" s="8"/>
      <c r="TZZ30" s="8"/>
      <c r="UAB30" s="30"/>
      <c r="UAC30" s="64"/>
      <c r="UAD30" s="64"/>
      <c r="UAE30" s="65"/>
      <c r="UAF30" s="66"/>
      <c r="UAG30" s="11"/>
      <c r="UAH30" s="4"/>
      <c r="UAI30" s="6"/>
      <c r="UAJ30" s="7"/>
      <c r="UAK30" s="1"/>
      <c r="UAL30" s="1"/>
      <c r="UAM30" s="21"/>
      <c r="UAN30" s="8"/>
      <c r="UAO30" s="8"/>
      <c r="UAP30" s="8"/>
      <c r="UAR30" s="30"/>
      <c r="UAS30" s="64"/>
      <c r="UAT30" s="64"/>
      <c r="UAU30" s="65"/>
      <c r="UAV30" s="66"/>
      <c r="UAW30" s="11"/>
      <c r="UAX30" s="4"/>
      <c r="UAY30" s="6"/>
      <c r="UAZ30" s="7"/>
      <c r="UBA30" s="1"/>
      <c r="UBB30" s="1"/>
      <c r="UBC30" s="21"/>
      <c r="UBD30" s="8"/>
      <c r="UBE30" s="8"/>
      <c r="UBF30" s="8"/>
      <c r="UBH30" s="30"/>
      <c r="UBI30" s="64"/>
      <c r="UBJ30" s="64"/>
      <c r="UBK30" s="65"/>
      <c r="UBL30" s="66"/>
      <c r="UBM30" s="11"/>
      <c r="UBN30" s="4"/>
      <c r="UBO30" s="6"/>
      <c r="UBP30" s="7"/>
      <c r="UBQ30" s="1"/>
      <c r="UBR30" s="1"/>
      <c r="UBS30" s="21"/>
      <c r="UBT30" s="8"/>
      <c r="UBU30" s="8"/>
      <c r="UBV30" s="8"/>
      <c r="UBX30" s="30"/>
      <c r="UBY30" s="64"/>
      <c r="UBZ30" s="64"/>
      <c r="UCA30" s="65"/>
      <c r="UCB30" s="66"/>
      <c r="UCC30" s="11"/>
      <c r="UCD30" s="4"/>
      <c r="UCE30" s="6"/>
      <c r="UCF30" s="7"/>
      <c r="UCG30" s="1"/>
      <c r="UCH30" s="1"/>
      <c r="UCI30" s="21"/>
      <c r="UCJ30" s="8"/>
      <c r="UCK30" s="8"/>
      <c r="UCL30" s="8"/>
      <c r="UCN30" s="30"/>
      <c r="UCO30" s="64"/>
      <c r="UCP30" s="64"/>
      <c r="UCQ30" s="65"/>
      <c r="UCR30" s="66"/>
      <c r="UCS30" s="11"/>
      <c r="UCT30" s="4"/>
      <c r="UCU30" s="6"/>
      <c r="UCV30" s="7"/>
      <c r="UCW30" s="1"/>
      <c r="UCX30" s="1"/>
      <c r="UCY30" s="21"/>
      <c r="UCZ30" s="8"/>
      <c r="UDA30" s="8"/>
      <c r="UDB30" s="8"/>
      <c r="UDD30" s="30"/>
      <c r="UDE30" s="64"/>
      <c r="UDF30" s="64"/>
      <c r="UDG30" s="65"/>
      <c r="UDH30" s="66"/>
      <c r="UDI30" s="11"/>
      <c r="UDJ30" s="4"/>
      <c r="UDK30" s="6"/>
      <c r="UDL30" s="7"/>
      <c r="UDM30" s="1"/>
      <c r="UDN30" s="1"/>
      <c r="UDO30" s="21"/>
      <c r="UDP30" s="8"/>
      <c r="UDQ30" s="8"/>
      <c r="UDR30" s="8"/>
      <c r="UDT30" s="30"/>
      <c r="UDU30" s="64"/>
      <c r="UDV30" s="64"/>
      <c r="UDW30" s="65"/>
      <c r="UDX30" s="66"/>
      <c r="UDY30" s="11"/>
      <c r="UDZ30" s="4"/>
      <c r="UEA30" s="6"/>
      <c r="UEB30" s="7"/>
      <c r="UEC30" s="1"/>
      <c r="UED30" s="1"/>
      <c r="UEE30" s="21"/>
      <c r="UEF30" s="8"/>
      <c r="UEG30" s="8"/>
      <c r="UEH30" s="8"/>
      <c r="UEJ30" s="30"/>
      <c r="UEK30" s="64"/>
      <c r="UEL30" s="64"/>
      <c r="UEM30" s="65"/>
      <c r="UEN30" s="66"/>
      <c r="UEO30" s="11"/>
      <c r="UEP30" s="4"/>
      <c r="UEQ30" s="6"/>
      <c r="UER30" s="7"/>
      <c r="UES30" s="1"/>
      <c r="UET30" s="1"/>
      <c r="UEU30" s="21"/>
      <c r="UEV30" s="8"/>
      <c r="UEW30" s="8"/>
      <c r="UEX30" s="8"/>
      <c r="UEZ30" s="30"/>
      <c r="UFA30" s="64"/>
      <c r="UFB30" s="64"/>
      <c r="UFC30" s="65"/>
      <c r="UFD30" s="66"/>
      <c r="UFE30" s="11"/>
      <c r="UFF30" s="4"/>
      <c r="UFG30" s="6"/>
      <c r="UFH30" s="7"/>
      <c r="UFI30" s="1"/>
      <c r="UFJ30" s="1"/>
      <c r="UFK30" s="21"/>
      <c r="UFL30" s="8"/>
      <c r="UFM30" s="8"/>
      <c r="UFN30" s="8"/>
      <c r="UFP30" s="30"/>
      <c r="UFQ30" s="64"/>
      <c r="UFR30" s="64"/>
      <c r="UFS30" s="65"/>
      <c r="UFT30" s="66"/>
      <c r="UFU30" s="11"/>
      <c r="UFV30" s="4"/>
      <c r="UFW30" s="6"/>
      <c r="UFX30" s="7"/>
      <c r="UFY30" s="1"/>
      <c r="UFZ30" s="1"/>
      <c r="UGA30" s="21"/>
      <c r="UGB30" s="8"/>
      <c r="UGC30" s="8"/>
      <c r="UGD30" s="8"/>
      <c r="UGF30" s="30"/>
      <c r="UGG30" s="64"/>
      <c r="UGH30" s="64"/>
      <c r="UGI30" s="65"/>
      <c r="UGJ30" s="66"/>
      <c r="UGK30" s="11"/>
      <c r="UGL30" s="4"/>
      <c r="UGM30" s="6"/>
      <c r="UGN30" s="7"/>
      <c r="UGO30" s="1"/>
      <c r="UGP30" s="1"/>
      <c r="UGQ30" s="21"/>
      <c r="UGR30" s="8"/>
      <c r="UGS30" s="8"/>
      <c r="UGT30" s="8"/>
      <c r="UGV30" s="30"/>
      <c r="UGW30" s="64"/>
      <c r="UGX30" s="64"/>
      <c r="UGY30" s="65"/>
      <c r="UGZ30" s="66"/>
      <c r="UHA30" s="11"/>
      <c r="UHB30" s="4"/>
      <c r="UHC30" s="6"/>
      <c r="UHD30" s="7"/>
      <c r="UHE30" s="1"/>
      <c r="UHF30" s="1"/>
      <c r="UHG30" s="21"/>
      <c r="UHH30" s="8"/>
      <c r="UHI30" s="8"/>
      <c r="UHJ30" s="8"/>
      <c r="UHL30" s="30"/>
      <c r="UHM30" s="64"/>
      <c r="UHN30" s="64"/>
      <c r="UHO30" s="65"/>
      <c r="UHP30" s="66"/>
      <c r="UHQ30" s="11"/>
      <c r="UHR30" s="4"/>
      <c r="UHS30" s="6"/>
      <c r="UHT30" s="7"/>
      <c r="UHU30" s="1"/>
      <c r="UHV30" s="1"/>
      <c r="UHW30" s="21"/>
      <c r="UHX30" s="8"/>
      <c r="UHY30" s="8"/>
      <c r="UHZ30" s="8"/>
      <c r="UIB30" s="30"/>
      <c r="UIC30" s="64"/>
      <c r="UID30" s="64"/>
      <c r="UIE30" s="65"/>
      <c r="UIF30" s="66"/>
      <c r="UIG30" s="11"/>
      <c r="UIH30" s="4"/>
      <c r="UII30" s="6"/>
      <c r="UIJ30" s="7"/>
      <c r="UIK30" s="1"/>
      <c r="UIL30" s="1"/>
      <c r="UIM30" s="21"/>
      <c r="UIN30" s="8"/>
      <c r="UIO30" s="8"/>
      <c r="UIP30" s="8"/>
      <c r="UIR30" s="30"/>
      <c r="UIS30" s="64"/>
      <c r="UIT30" s="64"/>
      <c r="UIU30" s="65"/>
      <c r="UIV30" s="66"/>
      <c r="UIW30" s="11"/>
      <c r="UIX30" s="4"/>
      <c r="UIY30" s="6"/>
      <c r="UIZ30" s="7"/>
      <c r="UJA30" s="1"/>
      <c r="UJB30" s="1"/>
      <c r="UJC30" s="21"/>
      <c r="UJD30" s="8"/>
      <c r="UJE30" s="8"/>
      <c r="UJF30" s="8"/>
      <c r="UJH30" s="30"/>
      <c r="UJI30" s="64"/>
      <c r="UJJ30" s="64"/>
      <c r="UJK30" s="65"/>
      <c r="UJL30" s="66"/>
      <c r="UJM30" s="11"/>
      <c r="UJN30" s="4"/>
      <c r="UJO30" s="6"/>
      <c r="UJP30" s="7"/>
      <c r="UJQ30" s="1"/>
      <c r="UJR30" s="1"/>
      <c r="UJS30" s="21"/>
      <c r="UJT30" s="8"/>
      <c r="UJU30" s="8"/>
      <c r="UJV30" s="8"/>
      <c r="UJX30" s="30"/>
      <c r="UJY30" s="64"/>
      <c r="UJZ30" s="64"/>
      <c r="UKA30" s="65"/>
      <c r="UKB30" s="66"/>
      <c r="UKC30" s="11"/>
      <c r="UKD30" s="4"/>
      <c r="UKE30" s="6"/>
      <c r="UKF30" s="7"/>
      <c r="UKG30" s="1"/>
      <c r="UKH30" s="1"/>
      <c r="UKI30" s="21"/>
      <c r="UKJ30" s="8"/>
      <c r="UKK30" s="8"/>
      <c r="UKL30" s="8"/>
      <c r="UKN30" s="30"/>
      <c r="UKO30" s="64"/>
      <c r="UKP30" s="64"/>
      <c r="UKQ30" s="65"/>
      <c r="UKR30" s="66"/>
      <c r="UKS30" s="11"/>
      <c r="UKT30" s="4"/>
      <c r="UKU30" s="6"/>
      <c r="UKV30" s="7"/>
      <c r="UKW30" s="1"/>
      <c r="UKX30" s="1"/>
      <c r="UKY30" s="21"/>
      <c r="UKZ30" s="8"/>
      <c r="ULA30" s="8"/>
      <c r="ULB30" s="8"/>
      <c r="ULD30" s="30"/>
      <c r="ULE30" s="64"/>
      <c r="ULF30" s="64"/>
      <c r="ULG30" s="65"/>
      <c r="ULH30" s="66"/>
      <c r="ULI30" s="11"/>
      <c r="ULJ30" s="4"/>
      <c r="ULK30" s="6"/>
      <c r="ULL30" s="7"/>
      <c r="ULM30" s="1"/>
      <c r="ULN30" s="1"/>
      <c r="ULO30" s="21"/>
      <c r="ULP30" s="8"/>
      <c r="ULQ30" s="8"/>
      <c r="ULR30" s="8"/>
      <c r="ULT30" s="30"/>
      <c r="ULU30" s="64"/>
      <c r="ULV30" s="64"/>
      <c r="ULW30" s="65"/>
      <c r="ULX30" s="66"/>
      <c r="ULY30" s="11"/>
      <c r="ULZ30" s="4"/>
      <c r="UMA30" s="6"/>
      <c r="UMB30" s="7"/>
      <c r="UMC30" s="1"/>
      <c r="UMD30" s="1"/>
      <c r="UME30" s="21"/>
      <c r="UMF30" s="8"/>
      <c r="UMG30" s="8"/>
      <c r="UMH30" s="8"/>
      <c r="UMJ30" s="30"/>
      <c r="UMK30" s="64"/>
      <c r="UML30" s="64"/>
      <c r="UMM30" s="65"/>
      <c r="UMN30" s="66"/>
      <c r="UMO30" s="11"/>
      <c r="UMP30" s="4"/>
      <c r="UMQ30" s="6"/>
      <c r="UMR30" s="7"/>
      <c r="UMS30" s="1"/>
      <c r="UMT30" s="1"/>
      <c r="UMU30" s="21"/>
      <c r="UMV30" s="8"/>
      <c r="UMW30" s="8"/>
      <c r="UMX30" s="8"/>
      <c r="UMZ30" s="30"/>
      <c r="UNA30" s="64"/>
      <c r="UNB30" s="64"/>
      <c r="UNC30" s="65"/>
      <c r="UND30" s="66"/>
      <c r="UNE30" s="11"/>
      <c r="UNF30" s="4"/>
      <c r="UNG30" s="6"/>
      <c r="UNH30" s="7"/>
      <c r="UNI30" s="1"/>
      <c r="UNJ30" s="1"/>
      <c r="UNK30" s="21"/>
      <c r="UNL30" s="8"/>
      <c r="UNM30" s="8"/>
      <c r="UNN30" s="8"/>
      <c r="UNP30" s="30"/>
      <c r="UNQ30" s="64"/>
      <c r="UNR30" s="64"/>
      <c r="UNS30" s="65"/>
      <c r="UNT30" s="66"/>
      <c r="UNU30" s="11"/>
      <c r="UNV30" s="4"/>
      <c r="UNW30" s="6"/>
      <c r="UNX30" s="7"/>
      <c r="UNY30" s="1"/>
      <c r="UNZ30" s="1"/>
      <c r="UOA30" s="21"/>
      <c r="UOB30" s="8"/>
      <c r="UOC30" s="8"/>
      <c r="UOD30" s="8"/>
      <c r="UOF30" s="30"/>
      <c r="UOG30" s="64"/>
      <c r="UOH30" s="64"/>
      <c r="UOI30" s="65"/>
      <c r="UOJ30" s="66"/>
      <c r="UOK30" s="11"/>
      <c r="UOL30" s="4"/>
      <c r="UOM30" s="6"/>
      <c r="UON30" s="7"/>
      <c r="UOO30" s="1"/>
      <c r="UOP30" s="1"/>
      <c r="UOQ30" s="21"/>
      <c r="UOR30" s="8"/>
      <c r="UOS30" s="8"/>
      <c r="UOT30" s="8"/>
      <c r="UOV30" s="30"/>
      <c r="UOW30" s="64"/>
      <c r="UOX30" s="64"/>
      <c r="UOY30" s="65"/>
      <c r="UOZ30" s="66"/>
      <c r="UPA30" s="11"/>
      <c r="UPB30" s="4"/>
      <c r="UPC30" s="6"/>
      <c r="UPD30" s="7"/>
      <c r="UPE30" s="1"/>
      <c r="UPF30" s="1"/>
      <c r="UPG30" s="21"/>
      <c r="UPH30" s="8"/>
      <c r="UPI30" s="8"/>
      <c r="UPJ30" s="8"/>
      <c r="UPL30" s="30"/>
      <c r="UPM30" s="64"/>
      <c r="UPN30" s="64"/>
      <c r="UPO30" s="65"/>
      <c r="UPP30" s="66"/>
      <c r="UPQ30" s="11"/>
      <c r="UPR30" s="4"/>
      <c r="UPS30" s="6"/>
      <c r="UPT30" s="7"/>
      <c r="UPU30" s="1"/>
      <c r="UPV30" s="1"/>
      <c r="UPW30" s="21"/>
      <c r="UPX30" s="8"/>
      <c r="UPY30" s="8"/>
      <c r="UPZ30" s="8"/>
      <c r="UQB30" s="30"/>
      <c r="UQC30" s="64"/>
      <c r="UQD30" s="64"/>
      <c r="UQE30" s="65"/>
      <c r="UQF30" s="66"/>
      <c r="UQG30" s="11"/>
      <c r="UQH30" s="4"/>
      <c r="UQI30" s="6"/>
      <c r="UQJ30" s="7"/>
      <c r="UQK30" s="1"/>
      <c r="UQL30" s="1"/>
      <c r="UQM30" s="21"/>
      <c r="UQN30" s="8"/>
      <c r="UQO30" s="8"/>
      <c r="UQP30" s="8"/>
      <c r="UQR30" s="30"/>
      <c r="UQS30" s="64"/>
      <c r="UQT30" s="64"/>
      <c r="UQU30" s="65"/>
      <c r="UQV30" s="66"/>
      <c r="UQW30" s="11"/>
      <c r="UQX30" s="4"/>
      <c r="UQY30" s="6"/>
      <c r="UQZ30" s="7"/>
      <c r="URA30" s="1"/>
      <c r="URB30" s="1"/>
      <c r="URC30" s="21"/>
      <c r="URD30" s="8"/>
      <c r="URE30" s="8"/>
      <c r="URF30" s="8"/>
      <c r="URH30" s="30"/>
      <c r="URI30" s="64"/>
      <c r="URJ30" s="64"/>
      <c r="URK30" s="65"/>
      <c r="URL30" s="66"/>
      <c r="URM30" s="11"/>
      <c r="URN30" s="4"/>
      <c r="URO30" s="6"/>
      <c r="URP30" s="7"/>
      <c r="URQ30" s="1"/>
      <c r="URR30" s="1"/>
      <c r="URS30" s="21"/>
      <c r="URT30" s="8"/>
      <c r="URU30" s="8"/>
      <c r="URV30" s="8"/>
      <c r="URX30" s="30"/>
      <c r="URY30" s="64"/>
      <c r="URZ30" s="64"/>
      <c r="USA30" s="65"/>
      <c r="USB30" s="66"/>
      <c r="USC30" s="11"/>
      <c r="USD30" s="4"/>
      <c r="USE30" s="6"/>
      <c r="USF30" s="7"/>
      <c r="USG30" s="1"/>
      <c r="USH30" s="1"/>
      <c r="USI30" s="21"/>
      <c r="USJ30" s="8"/>
      <c r="USK30" s="8"/>
      <c r="USL30" s="8"/>
      <c r="USN30" s="30"/>
      <c r="USO30" s="64"/>
      <c r="USP30" s="64"/>
      <c r="USQ30" s="65"/>
      <c r="USR30" s="66"/>
      <c r="USS30" s="11"/>
      <c r="UST30" s="4"/>
      <c r="USU30" s="6"/>
      <c r="USV30" s="7"/>
      <c r="USW30" s="1"/>
      <c r="USX30" s="1"/>
      <c r="USY30" s="21"/>
      <c r="USZ30" s="8"/>
      <c r="UTA30" s="8"/>
      <c r="UTB30" s="8"/>
      <c r="UTD30" s="30"/>
      <c r="UTE30" s="64"/>
      <c r="UTF30" s="64"/>
      <c r="UTG30" s="65"/>
      <c r="UTH30" s="66"/>
      <c r="UTI30" s="11"/>
      <c r="UTJ30" s="4"/>
      <c r="UTK30" s="6"/>
      <c r="UTL30" s="7"/>
      <c r="UTM30" s="1"/>
      <c r="UTN30" s="1"/>
      <c r="UTO30" s="21"/>
      <c r="UTP30" s="8"/>
      <c r="UTQ30" s="8"/>
      <c r="UTR30" s="8"/>
      <c r="UTT30" s="30"/>
      <c r="UTU30" s="64"/>
      <c r="UTV30" s="64"/>
      <c r="UTW30" s="65"/>
      <c r="UTX30" s="66"/>
      <c r="UTY30" s="11"/>
      <c r="UTZ30" s="4"/>
      <c r="UUA30" s="6"/>
      <c r="UUB30" s="7"/>
      <c r="UUC30" s="1"/>
      <c r="UUD30" s="1"/>
      <c r="UUE30" s="21"/>
      <c r="UUF30" s="8"/>
      <c r="UUG30" s="8"/>
      <c r="UUH30" s="8"/>
      <c r="UUJ30" s="30"/>
      <c r="UUK30" s="64"/>
      <c r="UUL30" s="64"/>
      <c r="UUM30" s="65"/>
      <c r="UUN30" s="66"/>
      <c r="UUO30" s="11"/>
      <c r="UUP30" s="4"/>
      <c r="UUQ30" s="6"/>
      <c r="UUR30" s="7"/>
      <c r="UUS30" s="1"/>
      <c r="UUT30" s="1"/>
      <c r="UUU30" s="21"/>
      <c r="UUV30" s="8"/>
      <c r="UUW30" s="8"/>
      <c r="UUX30" s="8"/>
      <c r="UUZ30" s="30"/>
      <c r="UVA30" s="64"/>
      <c r="UVB30" s="64"/>
      <c r="UVC30" s="65"/>
      <c r="UVD30" s="66"/>
      <c r="UVE30" s="11"/>
      <c r="UVF30" s="4"/>
      <c r="UVG30" s="6"/>
      <c r="UVH30" s="7"/>
      <c r="UVI30" s="1"/>
      <c r="UVJ30" s="1"/>
      <c r="UVK30" s="21"/>
      <c r="UVL30" s="8"/>
      <c r="UVM30" s="8"/>
      <c r="UVN30" s="8"/>
      <c r="UVP30" s="30"/>
      <c r="UVQ30" s="64"/>
      <c r="UVR30" s="64"/>
      <c r="UVS30" s="65"/>
      <c r="UVT30" s="66"/>
      <c r="UVU30" s="11"/>
      <c r="UVV30" s="4"/>
      <c r="UVW30" s="6"/>
      <c r="UVX30" s="7"/>
      <c r="UVY30" s="1"/>
      <c r="UVZ30" s="1"/>
      <c r="UWA30" s="21"/>
      <c r="UWB30" s="8"/>
      <c r="UWC30" s="8"/>
      <c r="UWD30" s="8"/>
      <c r="UWF30" s="30"/>
      <c r="UWG30" s="64"/>
      <c r="UWH30" s="64"/>
      <c r="UWI30" s="65"/>
      <c r="UWJ30" s="66"/>
      <c r="UWK30" s="11"/>
      <c r="UWL30" s="4"/>
      <c r="UWM30" s="6"/>
      <c r="UWN30" s="7"/>
      <c r="UWO30" s="1"/>
      <c r="UWP30" s="1"/>
      <c r="UWQ30" s="21"/>
      <c r="UWR30" s="8"/>
      <c r="UWS30" s="8"/>
      <c r="UWT30" s="8"/>
      <c r="UWV30" s="30"/>
      <c r="UWW30" s="64"/>
      <c r="UWX30" s="64"/>
      <c r="UWY30" s="65"/>
      <c r="UWZ30" s="66"/>
      <c r="UXA30" s="11"/>
      <c r="UXB30" s="4"/>
      <c r="UXC30" s="6"/>
      <c r="UXD30" s="7"/>
      <c r="UXE30" s="1"/>
      <c r="UXF30" s="1"/>
      <c r="UXG30" s="21"/>
      <c r="UXH30" s="8"/>
      <c r="UXI30" s="8"/>
      <c r="UXJ30" s="8"/>
      <c r="UXL30" s="30"/>
      <c r="UXM30" s="64"/>
      <c r="UXN30" s="64"/>
      <c r="UXO30" s="65"/>
      <c r="UXP30" s="66"/>
      <c r="UXQ30" s="11"/>
      <c r="UXR30" s="4"/>
      <c r="UXS30" s="6"/>
      <c r="UXT30" s="7"/>
      <c r="UXU30" s="1"/>
      <c r="UXV30" s="1"/>
      <c r="UXW30" s="21"/>
      <c r="UXX30" s="8"/>
      <c r="UXY30" s="8"/>
      <c r="UXZ30" s="8"/>
      <c r="UYB30" s="30"/>
      <c r="UYC30" s="64"/>
      <c r="UYD30" s="64"/>
      <c r="UYE30" s="65"/>
      <c r="UYF30" s="66"/>
      <c r="UYG30" s="11"/>
      <c r="UYH30" s="4"/>
      <c r="UYI30" s="6"/>
      <c r="UYJ30" s="7"/>
      <c r="UYK30" s="1"/>
      <c r="UYL30" s="1"/>
      <c r="UYM30" s="21"/>
      <c r="UYN30" s="8"/>
      <c r="UYO30" s="8"/>
      <c r="UYP30" s="8"/>
      <c r="UYR30" s="30"/>
      <c r="UYS30" s="64"/>
      <c r="UYT30" s="64"/>
      <c r="UYU30" s="65"/>
      <c r="UYV30" s="66"/>
      <c r="UYW30" s="11"/>
      <c r="UYX30" s="4"/>
      <c r="UYY30" s="6"/>
      <c r="UYZ30" s="7"/>
      <c r="UZA30" s="1"/>
      <c r="UZB30" s="1"/>
      <c r="UZC30" s="21"/>
      <c r="UZD30" s="8"/>
      <c r="UZE30" s="8"/>
      <c r="UZF30" s="8"/>
      <c r="UZH30" s="30"/>
      <c r="UZI30" s="64"/>
      <c r="UZJ30" s="64"/>
      <c r="UZK30" s="65"/>
      <c r="UZL30" s="66"/>
      <c r="UZM30" s="11"/>
      <c r="UZN30" s="4"/>
      <c r="UZO30" s="6"/>
      <c r="UZP30" s="7"/>
      <c r="UZQ30" s="1"/>
      <c r="UZR30" s="1"/>
      <c r="UZS30" s="21"/>
      <c r="UZT30" s="8"/>
      <c r="UZU30" s="8"/>
      <c r="UZV30" s="8"/>
      <c r="UZX30" s="30"/>
      <c r="UZY30" s="64"/>
      <c r="UZZ30" s="64"/>
      <c r="VAA30" s="65"/>
      <c r="VAB30" s="66"/>
      <c r="VAC30" s="11"/>
      <c r="VAD30" s="4"/>
      <c r="VAE30" s="6"/>
      <c r="VAF30" s="7"/>
      <c r="VAG30" s="1"/>
      <c r="VAH30" s="1"/>
      <c r="VAI30" s="21"/>
      <c r="VAJ30" s="8"/>
      <c r="VAK30" s="8"/>
      <c r="VAL30" s="8"/>
      <c r="VAN30" s="30"/>
      <c r="VAO30" s="64"/>
      <c r="VAP30" s="64"/>
      <c r="VAQ30" s="65"/>
      <c r="VAR30" s="66"/>
      <c r="VAS30" s="11"/>
      <c r="VAT30" s="4"/>
      <c r="VAU30" s="6"/>
      <c r="VAV30" s="7"/>
      <c r="VAW30" s="1"/>
      <c r="VAX30" s="1"/>
      <c r="VAY30" s="21"/>
      <c r="VAZ30" s="8"/>
      <c r="VBA30" s="8"/>
      <c r="VBB30" s="8"/>
      <c r="VBD30" s="30"/>
      <c r="VBE30" s="64"/>
      <c r="VBF30" s="64"/>
      <c r="VBG30" s="65"/>
      <c r="VBH30" s="66"/>
      <c r="VBI30" s="11"/>
      <c r="VBJ30" s="4"/>
      <c r="VBK30" s="6"/>
      <c r="VBL30" s="7"/>
      <c r="VBM30" s="1"/>
      <c r="VBN30" s="1"/>
      <c r="VBO30" s="21"/>
      <c r="VBP30" s="8"/>
      <c r="VBQ30" s="8"/>
      <c r="VBR30" s="8"/>
      <c r="VBT30" s="30"/>
      <c r="VBU30" s="64"/>
      <c r="VBV30" s="64"/>
      <c r="VBW30" s="65"/>
      <c r="VBX30" s="66"/>
      <c r="VBY30" s="11"/>
      <c r="VBZ30" s="4"/>
      <c r="VCA30" s="6"/>
      <c r="VCB30" s="7"/>
      <c r="VCC30" s="1"/>
      <c r="VCD30" s="1"/>
      <c r="VCE30" s="21"/>
      <c r="VCF30" s="8"/>
      <c r="VCG30" s="8"/>
      <c r="VCH30" s="8"/>
      <c r="VCJ30" s="30"/>
      <c r="VCK30" s="64"/>
      <c r="VCL30" s="64"/>
      <c r="VCM30" s="65"/>
      <c r="VCN30" s="66"/>
      <c r="VCO30" s="11"/>
      <c r="VCP30" s="4"/>
      <c r="VCQ30" s="6"/>
      <c r="VCR30" s="7"/>
      <c r="VCS30" s="1"/>
      <c r="VCT30" s="1"/>
      <c r="VCU30" s="21"/>
      <c r="VCV30" s="8"/>
      <c r="VCW30" s="8"/>
      <c r="VCX30" s="8"/>
      <c r="VCZ30" s="30"/>
      <c r="VDA30" s="64"/>
      <c r="VDB30" s="64"/>
      <c r="VDC30" s="65"/>
      <c r="VDD30" s="66"/>
      <c r="VDE30" s="11"/>
      <c r="VDF30" s="4"/>
      <c r="VDG30" s="6"/>
      <c r="VDH30" s="7"/>
      <c r="VDI30" s="1"/>
      <c r="VDJ30" s="1"/>
      <c r="VDK30" s="21"/>
      <c r="VDL30" s="8"/>
      <c r="VDM30" s="8"/>
      <c r="VDN30" s="8"/>
      <c r="VDP30" s="30"/>
      <c r="VDQ30" s="64"/>
      <c r="VDR30" s="64"/>
      <c r="VDS30" s="65"/>
      <c r="VDT30" s="66"/>
      <c r="VDU30" s="11"/>
      <c r="VDV30" s="4"/>
      <c r="VDW30" s="6"/>
      <c r="VDX30" s="7"/>
      <c r="VDY30" s="1"/>
      <c r="VDZ30" s="1"/>
      <c r="VEA30" s="21"/>
      <c r="VEB30" s="8"/>
      <c r="VEC30" s="8"/>
      <c r="VED30" s="8"/>
      <c r="VEF30" s="30"/>
      <c r="VEG30" s="64"/>
      <c r="VEH30" s="64"/>
      <c r="VEI30" s="65"/>
      <c r="VEJ30" s="66"/>
      <c r="VEK30" s="11"/>
      <c r="VEL30" s="4"/>
      <c r="VEM30" s="6"/>
      <c r="VEN30" s="7"/>
      <c r="VEO30" s="1"/>
      <c r="VEP30" s="1"/>
      <c r="VEQ30" s="21"/>
      <c r="VER30" s="8"/>
      <c r="VES30" s="8"/>
      <c r="VET30" s="8"/>
      <c r="VEV30" s="30"/>
      <c r="VEW30" s="64"/>
      <c r="VEX30" s="64"/>
      <c r="VEY30" s="65"/>
      <c r="VEZ30" s="66"/>
      <c r="VFA30" s="11"/>
      <c r="VFB30" s="4"/>
      <c r="VFC30" s="6"/>
      <c r="VFD30" s="7"/>
      <c r="VFE30" s="1"/>
      <c r="VFF30" s="1"/>
      <c r="VFG30" s="21"/>
      <c r="VFH30" s="8"/>
      <c r="VFI30" s="8"/>
      <c r="VFJ30" s="8"/>
      <c r="VFL30" s="30"/>
      <c r="VFM30" s="64"/>
      <c r="VFN30" s="64"/>
      <c r="VFO30" s="65"/>
      <c r="VFP30" s="66"/>
      <c r="VFQ30" s="11"/>
      <c r="VFR30" s="4"/>
      <c r="VFS30" s="6"/>
      <c r="VFT30" s="7"/>
      <c r="VFU30" s="1"/>
      <c r="VFV30" s="1"/>
      <c r="VFW30" s="21"/>
      <c r="VFX30" s="8"/>
      <c r="VFY30" s="8"/>
      <c r="VFZ30" s="8"/>
      <c r="VGB30" s="30"/>
      <c r="VGC30" s="64"/>
      <c r="VGD30" s="64"/>
      <c r="VGE30" s="65"/>
      <c r="VGF30" s="66"/>
      <c r="VGG30" s="11"/>
      <c r="VGH30" s="4"/>
      <c r="VGI30" s="6"/>
      <c r="VGJ30" s="7"/>
      <c r="VGK30" s="1"/>
      <c r="VGL30" s="1"/>
      <c r="VGM30" s="21"/>
      <c r="VGN30" s="8"/>
      <c r="VGO30" s="8"/>
      <c r="VGP30" s="8"/>
      <c r="VGR30" s="30"/>
      <c r="VGS30" s="64"/>
      <c r="VGT30" s="64"/>
      <c r="VGU30" s="65"/>
      <c r="VGV30" s="66"/>
      <c r="VGW30" s="11"/>
      <c r="VGX30" s="4"/>
      <c r="VGY30" s="6"/>
      <c r="VGZ30" s="7"/>
      <c r="VHA30" s="1"/>
      <c r="VHB30" s="1"/>
      <c r="VHC30" s="21"/>
      <c r="VHD30" s="8"/>
      <c r="VHE30" s="8"/>
      <c r="VHF30" s="8"/>
      <c r="VHH30" s="30"/>
      <c r="VHI30" s="64"/>
      <c r="VHJ30" s="64"/>
      <c r="VHK30" s="65"/>
      <c r="VHL30" s="66"/>
      <c r="VHM30" s="11"/>
      <c r="VHN30" s="4"/>
      <c r="VHO30" s="6"/>
      <c r="VHP30" s="7"/>
      <c r="VHQ30" s="1"/>
      <c r="VHR30" s="1"/>
      <c r="VHS30" s="21"/>
      <c r="VHT30" s="8"/>
      <c r="VHU30" s="8"/>
      <c r="VHV30" s="8"/>
      <c r="VHX30" s="30"/>
      <c r="VHY30" s="64"/>
      <c r="VHZ30" s="64"/>
      <c r="VIA30" s="65"/>
      <c r="VIB30" s="66"/>
      <c r="VIC30" s="11"/>
      <c r="VID30" s="4"/>
      <c r="VIE30" s="6"/>
      <c r="VIF30" s="7"/>
      <c r="VIG30" s="1"/>
      <c r="VIH30" s="1"/>
      <c r="VII30" s="21"/>
      <c r="VIJ30" s="8"/>
      <c r="VIK30" s="8"/>
      <c r="VIL30" s="8"/>
      <c r="VIN30" s="30"/>
      <c r="VIO30" s="64"/>
      <c r="VIP30" s="64"/>
      <c r="VIQ30" s="65"/>
      <c r="VIR30" s="66"/>
      <c r="VIS30" s="11"/>
      <c r="VIT30" s="4"/>
      <c r="VIU30" s="6"/>
      <c r="VIV30" s="7"/>
      <c r="VIW30" s="1"/>
      <c r="VIX30" s="1"/>
      <c r="VIY30" s="21"/>
      <c r="VIZ30" s="8"/>
      <c r="VJA30" s="8"/>
      <c r="VJB30" s="8"/>
      <c r="VJD30" s="30"/>
      <c r="VJE30" s="64"/>
      <c r="VJF30" s="64"/>
      <c r="VJG30" s="65"/>
      <c r="VJH30" s="66"/>
      <c r="VJI30" s="11"/>
      <c r="VJJ30" s="4"/>
      <c r="VJK30" s="6"/>
      <c r="VJL30" s="7"/>
      <c r="VJM30" s="1"/>
      <c r="VJN30" s="1"/>
      <c r="VJO30" s="21"/>
      <c r="VJP30" s="8"/>
      <c r="VJQ30" s="8"/>
      <c r="VJR30" s="8"/>
      <c r="VJT30" s="30"/>
      <c r="VJU30" s="64"/>
      <c r="VJV30" s="64"/>
      <c r="VJW30" s="65"/>
      <c r="VJX30" s="66"/>
      <c r="VJY30" s="11"/>
      <c r="VJZ30" s="4"/>
      <c r="VKA30" s="6"/>
      <c r="VKB30" s="7"/>
      <c r="VKC30" s="1"/>
      <c r="VKD30" s="1"/>
      <c r="VKE30" s="21"/>
      <c r="VKF30" s="8"/>
      <c r="VKG30" s="8"/>
      <c r="VKH30" s="8"/>
      <c r="VKJ30" s="30"/>
      <c r="VKK30" s="64"/>
      <c r="VKL30" s="64"/>
      <c r="VKM30" s="65"/>
      <c r="VKN30" s="66"/>
      <c r="VKO30" s="11"/>
      <c r="VKP30" s="4"/>
      <c r="VKQ30" s="6"/>
      <c r="VKR30" s="7"/>
      <c r="VKS30" s="1"/>
      <c r="VKT30" s="1"/>
      <c r="VKU30" s="21"/>
      <c r="VKV30" s="8"/>
      <c r="VKW30" s="8"/>
      <c r="VKX30" s="8"/>
      <c r="VKZ30" s="30"/>
      <c r="VLA30" s="64"/>
      <c r="VLB30" s="64"/>
      <c r="VLC30" s="65"/>
      <c r="VLD30" s="66"/>
      <c r="VLE30" s="11"/>
      <c r="VLF30" s="4"/>
      <c r="VLG30" s="6"/>
      <c r="VLH30" s="7"/>
      <c r="VLI30" s="1"/>
      <c r="VLJ30" s="1"/>
      <c r="VLK30" s="21"/>
      <c r="VLL30" s="8"/>
      <c r="VLM30" s="8"/>
      <c r="VLN30" s="8"/>
      <c r="VLP30" s="30"/>
      <c r="VLQ30" s="64"/>
      <c r="VLR30" s="64"/>
      <c r="VLS30" s="65"/>
      <c r="VLT30" s="66"/>
      <c r="VLU30" s="11"/>
      <c r="VLV30" s="4"/>
      <c r="VLW30" s="6"/>
      <c r="VLX30" s="7"/>
      <c r="VLY30" s="1"/>
      <c r="VLZ30" s="1"/>
      <c r="VMA30" s="21"/>
      <c r="VMB30" s="8"/>
      <c r="VMC30" s="8"/>
      <c r="VMD30" s="8"/>
      <c r="VMF30" s="30"/>
      <c r="VMG30" s="64"/>
      <c r="VMH30" s="64"/>
      <c r="VMI30" s="65"/>
      <c r="VMJ30" s="66"/>
      <c r="VMK30" s="11"/>
      <c r="VML30" s="4"/>
      <c r="VMM30" s="6"/>
      <c r="VMN30" s="7"/>
      <c r="VMO30" s="1"/>
      <c r="VMP30" s="1"/>
      <c r="VMQ30" s="21"/>
      <c r="VMR30" s="8"/>
      <c r="VMS30" s="8"/>
      <c r="VMT30" s="8"/>
      <c r="VMV30" s="30"/>
      <c r="VMW30" s="64"/>
      <c r="VMX30" s="64"/>
      <c r="VMY30" s="65"/>
      <c r="VMZ30" s="66"/>
      <c r="VNA30" s="11"/>
      <c r="VNB30" s="4"/>
      <c r="VNC30" s="6"/>
      <c r="VND30" s="7"/>
      <c r="VNE30" s="1"/>
      <c r="VNF30" s="1"/>
      <c r="VNG30" s="21"/>
      <c r="VNH30" s="8"/>
      <c r="VNI30" s="8"/>
      <c r="VNJ30" s="8"/>
      <c r="VNL30" s="30"/>
      <c r="VNM30" s="64"/>
      <c r="VNN30" s="64"/>
      <c r="VNO30" s="65"/>
      <c r="VNP30" s="66"/>
      <c r="VNQ30" s="11"/>
      <c r="VNR30" s="4"/>
      <c r="VNS30" s="6"/>
      <c r="VNT30" s="7"/>
      <c r="VNU30" s="1"/>
      <c r="VNV30" s="1"/>
      <c r="VNW30" s="21"/>
      <c r="VNX30" s="8"/>
      <c r="VNY30" s="8"/>
      <c r="VNZ30" s="8"/>
      <c r="VOB30" s="30"/>
      <c r="VOC30" s="64"/>
      <c r="VOD30" s="64"/>
      <c r="VOE30" s="65"/>
      <c r="VOF30" s="66"/>
      <c r="VOG30" s="11"/>
      <c r="VOH30" s="4"/>
      <c r="VOI30" s="6"/>
      <c r="VOJ30" s="7"/>
      <c r="VOK30" s="1"/>
      <c r="VOL30" s="1"/>
      <c r="VOM30" s="21"/>
      <c r="VON30" s="8"/>
      <c r="VOO30" s="8"/>
      <c r="VOP30" s="8"/>
      <c r="VOR30" s="30"/>
      <c r="VOS30" s="64"/>
      <c r="VOT30" s="64"/>
      <c r="VOU30" s="65"/>
      <c r="VOV30" s="66"/>
      <c r="VOW30" s="11"/>
      <c r="VOX30" s="4"/>
      <c r="VOY30" s="6"/>
      <c r="VOZ30" s="7"/>
      <c r="VPA30" s="1"/>
      <c r="VPB30" s="1"/>
      <c r="VPC30" s="21"/>
      <c r="VPD30" s="8"/>
      <c r="VPE30" s="8"/>
      <c r="VPF30" s="8"/>
      <c r="VPH30" s="30"/>
      <c r="VPI30" s="64"/>
      <c r="VPJ30" s="64"/>
      <c r="VPK30" s="65"/>
      <c r="VPL30" s="66"/>
      <c r="VPM30" s="11"/>
      <c r="VPN30" s="4"/>
      <c r="VPO30" s="6"/>
      <c r="VPP30" s="7"/>
      <c r="VPQ30" s="1"/>
      <c r="VPR30" s="1"/>
      <c r="VPS30" s="21"/>
      <c r="VPT30" s="8"/>
      <c r="VPU30" s="8"/>
      <c r="VPV30" s="8"/>
      <c r="VPX30" s="30"/>
      <c r="VPY30" s="64"/>
      <c r="VPZ30" s="64"/>
      <c r="VQA30" s="65"/>
      <c r="VQB30" s="66"/>
      <c r="VQC30" s="11"/>
      <c r="VQD30" s="4"/>
      <c r="VQE30" s="6"/>
      <c r="VQF30" s="7"/>
      <c r="VQG30" s="1"/>
      <c r="VQH30" s="1"/>
      <c r="VQI30" s="21"/>
      <c r="VQJ30" s="8"/>
      <c r="VQK30" s="8"/>
      <c r="VQL30" s="8"/>
      <c r="VQN30" s="30"/>
      <c r="VQO30" s="64"/>
      <c r="VQP30" s="64"/>
      <c r="VQQ30" s="65"/>
      <c r="VQR30" s="66"/>
      <c r="VQS30" s="11"/>
      <c r="VQT30" s="4"/>
      <c r="VQU30" s="6"/>
      <c r="VQV30" s="7"/>
      <c r="VQW30" s="1"/>
      <c r="VQX30" s="1"/>
      <c r="VQY30" s="21"/>
      <c r="VQZ30" s="8"/>
      <c r="VRA30" s="8"/>
      <c r="VRB30" s="8"/>
      <c r="VRD30" s="30"/>
      <c r="VRE30" s="64"/>
      <c r="VRF30" s="64"/>
      <c r="VRG30" s="65"/>
      <c r="VRH30" s="66"/>
      <c r="VRI30" s="11"/>
      <c r="VRJ30" s="4"/>
      <c r="VRK30" s="6"/>
      <c r="VRL30" s="7"/>
      <c r="VRM30" s="1"/>
      <c r="VRN30" s="1"/>
      <c r="VRO30" s="21"/>
      <c r="VRP30" s="8"/>
      <c r="VRQ30" s="8"/>
      <c r="VRR30" s="8"/>
      <c r="VRT30" s="30"/>
      <c r="VRU30" s="64"/>
      <c r="VRV30" s="64"/>
      <c r="VRW30" s="65"/>
      <c r="VRX30" s="66"/>
      <c r="VRY30" s="11"/>
      <c r="VRZ30" s="4"/>
      <c r="VSA30" s="6"/>
      <c r="VSB30" s="7"/>
      <c r="VSC30" s="1"/>
      <c r="VSD30" s="1"/>
      <c r="VSE30" s="21"/>
      <c r="VSF30" s="8"/>
      <c r="VSG30" s="8"/>
      <c r="VSH30" s="8"/>
      <c r="VSJ30" s="30"/>
      <c r="VSK30" s="64"/>
      <c r="VSL30" s="64"/>
      <c r="VSM30" s="65"/>
      <c r="VSN30" s="66"/>
      <c r="VSO30" s="11"/>
      <c r="VSP30" s="4"/>
      <c r="VSQ30" s="6"/>
      <c r="VSR30" s="7"/>
      <c r="VSS30" s="1"/>
      <c r="VST30" s="1"/>
      <c r="VSU30" s="21"/>
      <c r="VSV30" s="8"/>
      <c r="VSW30" s="8"/>
      <c r="VSX30" s="8"/>
      <c r="VSZ30" s="30"/>
      <c r="VTA30" s="64"/>
      <c r="VTB30" s="64"/>
      <c r="VTC30" s="65"/>
      <c r="VTD30" s="66"/>
      <c r="VTE30" s="11"/>
      <c r="VTF30" s="4"/>
      <c r="VTG30" s="6"/>
      <c r="VTH30" s="7"/>
      <c r="VTI30" s="1"/>
      <c r="VTJ30" s="1"/>
      <c r="VTK30" s="21"/>
      <c r="VTL30" s="8"/>
      <c r="VTM30" s="8"/>
      <c r="VTN30" s="8"/>
      <c r="VTP30" s="30"/>
      <c r="VTQ30" s="64"/>
      <c r="VTR30" s="64"/>
      <c r="VTS30" s="65"/>
      <c r="VTT30" s="66"/>
      <c r="VTU30" s="11"/>
      <c r="VTV30" s="4"/>
      <c r="VTW30" s="6"/>
      <c r="VTX30" s="7"/>
      <c r="VTY30" s="1"/>
      <c r="VTZ30" s="1"/>
      <c r="VUA30" s="21"/>
      <c r="VUB30" s="8"/>
      <c r="VUC30" s="8"/>
      <c r="VUD30" s="8"/>
      <c r="VUF30" s="30"/>
      <c r="VUG30" s="64"/>
      <c r="VUH30" s="64"/>
      <c r="VUI30" s="65"/>
      <c r="VUJ30" s="66"/>
      <c r="VUK30" s="11"/>
      <c r="VUL30" s="4"/>
      <c r="VUM30" s="6"/>
      <c r="VUN30" s="7"/>
      <c r="VUO30" s="1"/>
      <c r="VUP30" s="1"/>
      <c r="VUQ30" s="21"/>
      <c r="VUR30" s="8"/>
      <c r="VUS30" s="8"/>
      <c r="VUT30" s="8"/>
      <c r="VUV30" s="30"/>
      <c r="VUW30" s="64"/>
      <c r="VUX30" s="64"/>
      <c r="VUY30" s="65"/>
      <c r="VUZ30" s="66"/>
      <c r="VVA30" s="11"/>
      <c r="VVB30" s="4"/>
      <c r="VVC30" s="6"/>
      <c r="VVD30" s="7"/>
      <c r="VVE30" s="1"/>
      <c r="VVF30" s="1"/>
      <c r="VVG30" s="21"/>
      <c r="VVH30" s="8"/>
      <c r="VVI30" s="8"/>
      <c r="VVJ30" s="8"/>
      <c r="VVL30" s="30"/>
      <c r="VVM30" s="64"/>
      <c r="VVN30" s="64"/>
      <c r="VVO30" s="65"/>
      <c r="VVP30" s="66"/>
      <c r="VVQ30" s="11"/>
      <c r="VVR30" s="4"/>
      <c r="VVS30" s="6"/>
      <c r="VVT30" s="7"/>
      <c r="VVU30" s="1"/>
      <c r="VVV30" s="1"/>
      <c r="VVW30" s="21"/>
      <c r="VVX30" s="8"/>
      <c r="VVY30" s="8"/>
      <c r="VVZ30" s="8"/>
      <c r="VWB30" s="30"/>
      <c r="VWC30" s="64"/>
      <c r="VWD30" s="64"/>
      <c r="VWE30" s="65"/>
      <c r="VWF30" s="66"/>
      <c r="VWG30" s="11"/>
      <c r="VWH30" s="4"/>
      <c r="VWI30" s="6"/>
      <c r="VWJ30" s="7"/>
      <c r="VWK30" s="1"/>
      <c r="VWL30" s="1"/>
      <c r="VWM30" s="21"/>
      <c r="VWN30" s="8"/>
      <c r="VWO30" s="8"/>
      <c r="VWP30" s="8"/>
      <c r="VWR30" s="30"/>
      <c r="VWS30" s="64"/>
      <c r="VWT30" s="15"/>
      <c r="VWU30" s="13"/>
      <c r="VWV30" s="7"/>
      <c r="VWW30" s="11"/>
      <c r="VWX30" s="4"/>
      <c r="VWY30" s="6"/>
      <c r="VWZ30" s="7"/>
      <c r="VXA30" s="1"/>
      <c r="VXB30" s="1"/>
      <c r="VXC30" s="21"/>
      <c r="VXD30" s="8"/>
      <c r="VXE30" s="8"/>
      <c r="VXF30" s="8"/>
      <c r="VXH30" s="26"/>
      <c r="VXI30" s="15"/>
      <c r="VXJ30" s="15"/>
      <c r="VXK30" s="13"/>
      <c r="VXL30" s="7"/>
      <c r="VXM30" s="11"/>
      <c r="VXN30" s="4"/>
      <c r="VXO30" s="6"/>
      <c r="VXP30" s="7"/>
      <c r="VXQ30" s="1"/>
      <c r="VXR30" s="1"/>
      <c r="VXS30" s="21"/>
      <c r="VXT30" s="8"/>
      <c r="VXU30" s="8"/>
      <c r="VXV30" s="8"/>
      <c r="VXX30" s="26"/>
      <c r="VXY30" s="15"/>
      <c r="VXZ30" s="15"/>
      <c r="VYA30" s="13"/>
      <c r="VYB30" s="7"/>
      <c r="VYC30" s="11"/>
      <c r="VYD30" s="4"/>
      <c r="VYE30" s="6"/>
      <c r="VYF30" s="7"/>
      <c r="VYG30" s="1"/>
      <c r="VYH30" s="1"/>
      <c r="VYI30" s="21"/>
      <c r="VYJ30" s="8"/>
      <c r="VYK30" s="8"/>
      <c r="VYL30" s="8"/>
      <c r="VYN30" s="26"/>
      <c r="VYO30" s="15"/>
      <c r="VYP30" s="15"/>
      <c r="VYQ30" s="13"/>
      <c r="VYR30" s="7"/>
      <c r="VYS30" s="11"/>
      <c r="VYT30" s="4"/>
      <c r="VYU30" s="6"/>
      <c r="VYV30" s="7"/>
      <c r="VYW30" s="1"/>
      <c r="VYX30" s="1"/>
      <c r="VYY30" s="21"/>
      <c r="VYZ30" s="8"/>
      <c r="VZA30" s="8"/>
      <c r="VZB30" s="8"/>
      <c r="VZD30" s="26"/>
      <c r="VZE30" s="15"/>
      <c r="VZF30" s="15"/>
      <c r="VZG30" s="13"/>
      <c r="VZH30" s="7"/>
      <c r="VZI30" s="11"/>
      <c r="VZJ30" s="4"/>
      <c r="VZK30" s="6"/>
      <c r="VZL30" s="7"/>
      <c r="VZM30" s="1"/>
      <c r="VZN30" s="1"/>
      <c r="VZO30" s="21"/>
      <c r="VZP30" s="8"/>
      <c r="VZQ30" s="8"/>
      <c r="VZR30" s="8"/>
      <c r="VZT30" s="26"/>
      <c r="VZU30" s="15"/>
      <c r="VZV30" s="15"/>
      <c r="VZW30" s="13"/>
      <c r="VZX30" s="7"/>
      <c r="VZY30" s="11"/>
      <c r="VZZ30" s="4"/>
      <c r="WAA30" s="6"/>
      <c r="WAB30" s="7"/>
      <c r="WAC30" s="1"/>
      <c r="WAD30" s="1"/>
      <c r="WAE30" s="21"/>
      <c r="WAF30" s="8"/>
      <c r="WAG30" s="8"/>
      <c r="WAH30" s="8"/>
      <c r="WAJ30" s="26"/>
      <c r="WAK30" s="15"/>
      <c r="WAL30" s="15"/>
      <c r="WAM30" s="13"/>
      <c r="WAN30" s="7"/>
      <c r="WAO30" s="11"/>
      <c r="WAP30" s="4"/>
      <c r="WAQ30" s="6"/>
      <c r="WAR30" s="7"/>
      <c r="WAS30" s="1"/>
      <c r="WAT30" s="1"/>
      <c r="WAU30" s="21"/>
      <c r="WAV30" s="8"/>
      <c r="WAW30" s="8"/>
      <c r="WAX30" s="8"/>
      <c r="WAZ30" s="26"/>
      <c r="WBA30" s="15"/>
      <c r="WBB30" s="15"/>
      <c r="WBC30" s="13"/>
      <c r="WBD30" s="7"/>
      <c r="WBE30" s="11"/>
      <c r="WBF30" s="4"/>
      <c r="WBG30" s="6"/>
      <c r="WBH30" s="7"/>
      <c r="WBI30" s="1"/>
      <c r="WBJ30" s="1"/>
      <c r="WBK30" s="21"/>
      <c r="WBL30" s="8"/>
      <c r="WBM30" s="8"/>
      <c r="WBN30" s="8"/>
      <c r="WBP30" s="26"/>
      <c r="WBQ30" s="15"/>
      <c r="WBR30" s="15"/>
      <c r="WBS30" s="13"/>
      <c r="WBT30" s="7"/>
      <c r="WBU30" s="11"/>
      <c r="WBV30" s="4"/>
      <c r="WBW30" s="6"/>
      <c r="WBX30" s="7"/>
      <c r="WBY30" s="1"/>
      <c r="WBZ30" s="1"/>
      <c r="WCA30" s="21"/>
      <c r="WCB30" s="8"/>
      <c r="WCC30" s="8"/>
      <c r="WCD30" s="8"/>
      <c r="WCF30" s="26"/>
      <c r="WCG30" s="15"/>
      <c r="WCH30" s="15"/>
      <c r="WCI30" s="13"/>
      <c r="WCJ30" s="7"/>
      <c r="WCK30" s="11"/>
      <c r="WCL30" s="4"/>
      <c r="WCM30" s="6"/>
      <c r="WCN30" s="7"/>
      <c r="WCO30" s="1"/>
      <c r="WCP30" s="1"/>
      <c r="WCQ30" s="21"/>
      <c r="WCR30" s="8"/>
      <c r="WCS30" s="8"/>
      <c r="WCT30" s="8"/>
      <c r="WCV30" s="26"/>
      <c r="WCW30" s="15"/>
      <c r="WCX30" s="15"/>
      <c r="WCY30" s="13"/>
      <c r="WCZ30" s="7"/>
      <c r="WDA30" s="11"/>
      <c r="WDB30" s="4"/>
      <c r="WDC30" s="6"/>
      <c r="WDD30" s="7"/>
      <c r="WDE30" s="1"/>
      <c r="WDF30" s="1"/>
      <c r="WDG30" s="21"/>
      <c r="WDH30" s="8"/>
      <c r="WDI30" s="8"/>
      <c r="WDJ30" s="8"/>
      <c r="WDL30" s="26"/>
      <c r="WDM30" s="15"/>
      <c r="WDN30" s="15"/>
      <c r="WDO30" s="13"/>
      <c r="WDP30" s="7"/>
      <c r="WDQ30" s="11"/>
      <c r="WDR30" s="4"/>
      <c r="WDS30" s="6"/>
      <c r="WDT30" s="7"/>
      <c r="WDU30" s="1"/>
      <c r="WDV30" s="1"/>
      <c r="WDW30" s="21"/>
      <c r="WDX30" s="8"/>
      <c r="WDY30" s="8"/>
      <c r="WDZ30" s="8"/>
      <c r="WEB30" s="26"/>
      <c r="WEC30" s="15"/>
      <c r="WED30" s="15"/>
      <c r="WEE30" s="13"/>
      <c r="WEF30" s="7"/>
      <c r="WEG30" s="11"/>
      <c r="WEH30" s="4"/>
      <c r="WEI30" s="6"/>
      <c r="WEJ30" s="7"/>
      <c r="WEK30" s="1"/>
      <c r="WEL30" s="1"/>
      <c r="WEM30" s="21"/>
      <c r="WEN30" s="8"/>
      <c r="WEO30" s="8"/>
      <c r="WEP30" s="8"/>
      <c r="WER30" s="26"/>
      <c r="WES30" s="15"/>
      <c r="WET30" s="15"/>
      <c r="WEU30" s="13"/>
      <c r="WEV30" s="7"/>
      <c r="WEW30" s="11"/>
      <c r="WEX30" s="4"/>
      <c r="WEY30" s="6"/>
      <c r="WEZ30" s="7"/>
      <c r="WFA30" s="1"/>
      <c r="WFB30" s="1"/>
      <c r="WFC30" s="21"/>
      <c r="WFD30" s="8"/>
      <c r="WFE30" s="8"/>
      <c r="WFF30" s="8"/>
      <c r="WFH30" s="26"/>
      <c r="WFI30" s="15"/>
      <c r="WFJ30" s="15"/>
      <c r="WFK30" s="13"/>
      <c r="WFL30" s="7"/>
      <c r="WFM30" s="11"/>
      <c r="WFN30" s="4"/>
      <c r="WFO30" s="6"/>
      <c r="WFP30" s="7"/>
      <c r="WFQ30" s="1"/>
      <c r="WFR30" s="1"/>
      <c r="WFS30" s="21"/>
      <c r="WFT30" s="8"/>
      <c r="WFU30" s="8"/>
      <c r="WFV30" s="8"/>
      <c r="WFX30" s="26"/>
      <c r="WFY30" s="15"/>
      <c r="WFZ30" s="15"/>
      <c r="WGA30" s="13"/>
      <c r="WGB30" s="7"/>
      <c r="WGC30" s="11"/>
      <c r="WGD30" s="4"/>
      <c r="WGE30" s="6"/>
      <c r="WGF30" s="7"/>
      <c r="WGG30" s="1"/>
      <c r="WGH30" s="1"/>
      <c r="WGI30" s="21"/>
      <c r="WGJ30" s="8"/>
      <c r="WGK30" s="8"/>
      <c r="WGL30" s="8"/>
      <c r="WGN30" s="26"/>
      <c r="WGO30" s="15"/>
      <c r="WGP30" s="15"/>
      <c r="WGQ30" s="13"/>
      <c r="WGR30" s="7"/>
      <c r="WGS30" s="11"/>
      <c r="WGT30" s="4"/>
      <c r="WGU30" s="6"/>
      <c r="WGV30" s="7"/>
      <c r="WGW30" s="1"/>
      <c r="WGX30" s="1"/>
      <c r="WGY30" s="21"/>
      <c r="WGZ30" s="8"/>
      <c r="WHA30" s="8"/>
      <c r="WHB30" s="8"/>
      <c r="WHD30" s="26"/>
      <c r="WHE30" s="15"/>
      <c r="WHF30" s="15"/>
      <c r="WHG30" s="13"/>
      <c r="WHH30" s="7"/>
      <c r="WHI30" s="11"/>
      <c r="WHJ30" s="4"/>
      <c r="WHK30" s="6"/>
      <c r="WHL30" s="7"/>
      <c r="WHM30" s="1"/>
      <c r="WHN30" s="1"/>
      <c r="WHO30" s="21"/>
      <c r="WHP30" s="8"/>
      <c r="WHQ30" s="8"/>
      <c r="WHR30" s="8"/>
      <c r="WHT30" s="26"/>
      <c r="WHU30" s="15"/>
      <c r="WHV30" s="15"/>
      <c r="WHW30" s="13"/>
      <c r="WHX30" s="7"/>
      <c r="WHY30" s="11"/>
      <c r="WHZ30" s="4"/>
      <c r="WIA30" s="6"/>
      <c r="WIB30" s="7"/>
      <c r="WIC30" s="1"/>
      <c r="WID30" s="1"/>
      <c r="WIE30" s="21"/>
      <c r="WIF30" s="8"/>
      <c r="WIG30" s="8"/>
      <c r="WIH30" s="8"/>
      <c r="WIJ30" s="26"/>
      <c r="WIK30" s="15"/>
      <c r="WIL30" s="15"/>
      <c r="WIM30" s="13"/>
      <c r="WIN30" s="7"/>
      <c r="WIO30" s="11"/>
      <c r="WIP30" s="4"/>
      <c r="WIQ30" s="6"/>
      <c r="WIR30" s="7"/>
      <c r="WIS30" s="1"/>
      <c r="WIT30" s="1"/>
      <c r="WIU30" s="21"/>
      <c r="WIV30" s="8"/>
      <c r="WIW30" s="8"/>
      <c r="WIX30" s="8"/>
      <c r="WIZ30" s="26"/>
      <c r="WJA30" s="15"/>
      <c r="WJB30" s="15"/>
      <c r="WJC30" s="13"/>
      <c r="WJD30" s="7"/>
      <c r="WJE30" s="11"/>
      <c r="WJF30" s="4"/>
      <c r="WJG30" s="6"/>
      <c r="WJH30" s="7"/>
      <c r="WJI30" s="1"/>
      <c r="WJJ30" s="1"/>
      <c r="WJK30" s="21"/>
      <c r="WJL30" s="8"/>
      <c r="WJM30" s="8"/>
      <c r="WJN30" s="8"/>
      <c r="WJP30" s="26"/>
      <c r="WJQ30" s="15"/>
      <c r="WJR30" s="15"/>
      <c r="WJS30" s="13"/>
      <c r="WJT30" s="7"/>
      <c r="WJU30" s="11"/>
      <c r="WJV30" s="4"/>
      <c r="WJW30" s="6"/>
      <c r="WJX30" s="7"/>
      <c r="WJY30" s="1"/>
      <c r="WJZ30" s="1"/>
      <c r="WKA30" s="21"/>
      <c r="WKB30" s="8"/>
      <c r="WKC30" s="8"/>
      <c r="WKD30" s="8"/>
      <c r="WKF30" s="26"/>
      <c r="WKG30" s="15"/>
      <c r="WKH30" s="15"/>
      <c r="WKI30" s="13"/>
      <c r="WKJ30" s="7"/>
      <c r="WKK30" s="11"/>
      <c r="WKL30" s="4"/>
      <c r="WKM30" s="6"/>
      <c r="WKN30" s="7"/>
      <c r="WKO30" s="1"/>
      <c r="WKP30" s="1"/>
      <c r="WKQ30" s="21"/>
      <c r="WKR30" s="8"/>
      <c r="WKS30" s="8"/>
      <c r="WKT30" s="8"/>
      <c r="WKV30" s="26"/>
      <c r="WKW30" s="15"/>
      <c r="WKX30" s="15"/>
      <c r="WKY30" s="13"/>
      <c r="WKZ30" s="7"/>
      <c r="WLA30" s="11"/>
      <c r="WLB30" s="4"/>
      <c r="WLC30" s="6"/>
      <c r="WLD30" s="7"/>
      <c r="WLE30" s="1"/>
      <c r="WLF30" s="1"/>
      <c r="WLG30" s="21"/>
      <c r="WLH30" s="8"/>
      <c r="WLI30" s="8"/>
      <c r="WLJ30" s="8"/>
      <c r="WLL30" s="26"/>
      <c r="WLM30" s="15"/>
      <c r="WLN30" s="15"/>
      <c r="WLO30" s="13"/>
      <c r="WLP30" s="7"/>
      <c r="WLQ30" s="11"/>
      <c r="WLR30" s="4"/>
      <c r="WLS30" s="6"/>
      <c r="WLT30" s="7"/>
      <c r="WLU30" s="1"/>
      <c r="WLV30" s="1"/>
      <c r="WLW30" s="21"/>
      <c r="WLX30" s="8"/>
      <c r="WLY30" s="8"/>
      <c r="WLZ30" s="8"/>
      <c r="WMB30" s="26"/>
      <c r="WMC30" s="15"/>
      <c r="WMD30" s="15"/>
      <c r="WME30" s="13"/>
      <c r="WMF30" s="7"/>
      <c r="WMG30" s="11"/>
      <c r="WMH30" s="4"/>
      <c r="WMI30" s="6"/>
      <c r="WMJ30" s="7"/>
      <c r="WMK30" s="1"/>
      <c r="WML30" s="1"/>
      <c r="WMM30" s="21"/>
      <c r="WMN30" s="8"/>
      <c r="WMO30" s="8"/>
      <c r="WMP30" s="8"/>
      <c r="WMR30" s="26"/>
      <c r="WMS30" s="15"/>
      <c r="WMT30" s="15"/>
      <c r="WMU30" s="13"/>
      <c r="WMV30" s="7"/>
      <c r="WMW30" s="11"/>
      <c r="WMX30" s="4"/>
      <c r="WMY30" s="6"/>
      <c r="WMZ30" s="7"/>
      <c r="WNA30" s="1"/>
      <c r="WNB30" s="1"/>
      <c r="WNC30" s="21"/>
      <c r="WND30" s="8"/>
      <c r="WNE30" s="8"/>
      <c r="WNF30" s="8"/>
      <c r="WNH30" s="26"/>
      <c r="WNI30" s="15"/>
      <c r="WNJ30" s="15"/>
      <c r="WNK30" s="13"/>
      <c r="WNL30" s="7"/>
      <c r="WNM30" s="11"/>
      <c r="WNN30" s="4"/>
      <c r="WNO30" s="6"/>
      <c r="WNP30" s="7"/>
      <c r="WNQ30" s="1"/>
      <c r="WNR30" s="1"/>
      <c r="WNS30" s="21"/>
      <c r="WNT30" s="8"/>
      <c r="WNU30" s="8"/>
      <c r="WNV30" s="8"/>
      <c r="WNX30" s="26"/>
      <c r="WNY30" s="15"/>
      <c r="WNZ30" s="15"/>
      <c r="WOA30" s="13"/>
      <c r="WOB30" s="7"/>
      <c r="WOC30" s="11"/>
      <c r="WOD30" s="4"/>
      <c r="WOE30" s="6"/>
      <c r="WOF30" s="7"/>
      <c r="WOG30" s="1"/>
      <c r="WOH30" s="1"/>
      <c r="WOI30" s="21"/>
      <c r="WOJ30" s="8"/>
      <c r="WOK30" s="8"/>
      <c r="WOL30" s="8"/>
      <c r="WON30" s="26"/>
      <c r="WOO30" s="15"/>
      <c r="WOP30" s="15"/>
      <c r="WOQ30" s="13"/>
      <c r="WOR30" s="7"/>
      <c r="WOS30" s="11"/>
      <c r="WOT30" s="4"/>
      <c r="WOU30" s="6"/>
      <c r="WOV30" s="7"/>
      <c r="WOW30" s="1"/>
      <c r="WOX30" s="1"/>
      <c r="WOY30" s="21"/>
      <c r="WOZ30" s="8"/>
      <c r="WPA30" s="8"/>
      <c r="WPB30" s="8"/>
      <c r="WPD30" s="26"/>
      <c r="WPE30" s="15"/>
      <c r="WPF30" s="15"/>
      <c r="WPG30" s="13"/>
      <c r="WPH30" s="7"/>
      <c r="WPI30" s="11"/>
      <c r="WPJ30" s="4"/>
      <c r="WPK30" s="6"/>
      <c r="WPL30" s="7"/>
      <c r="WPM30" s="1"/>
      <c r="WPN30" s="1"/>
      <c r="WPO30" s="21"/>
      <c r="WPP30" s="8"/>
      <c r="WPQ30" s="8"/>
      <c r="WPR30" s="8"/>
      <c r="WPT30" s="26"/>
      <c r="WPU30" s="15"/>
      <c r="WPV30" s="15"/>
      <c r="WPW30" s="13"/>
      <c r="WPX30" s="7"/>
      <c r="WPY30" s="11"/>
      <c r="WPZ30" s="4"/>
      <c r="WQA30" s="6"/>
      <c r="WQB30" s="7"/>
      <c r="WQC30" s="1"/>
      <c r="WQD30" s="1"/>
      <c r="WQE30" s="21"/>
      <c r="WQF30" s="8"/>
      <c r="WQG30" s="8"/>
      <c r="WQH30" s="8"/>
      <c r="WQJ30" s="26"/>
      <c r="WQK30" s="15"/>
      <c r="WQL30" s="15"/>
      <c r="WQM30" s="13"/>
      <c r="WQN30" s="7"/>
      <c r="WQO30" s="11"/>
      <c r="WQP30" s="4"/>
      <c r="WQQ30" s="6"/>
      <c r="WQR30" s="7"/>
      <c r="WQS30" s="1"/>
      <c r="WQT30" s="1"/>
      <c r="WQU30" s="21"/>
      <c r="WQV30" s="8"/>
      <c r="WQW30" s="8"/>
      <c r="WQX30" s="8"/>
      <c r="WQZ30" s="26"/>
      <c r="WRA30" s="15"/>
      <c r="WRB30" s="15"/>
      <c r="WRC30" s="13"/>
      <c r="WRD30" s="7"/>
      <c r="WRE30" s="11"/>
      <c r="WRF30" s="4"/>
      <c r="WRG30" s="6"/>
      <c r="WRH30" s="7"/>
      <c r="WRI30" s="1"/>
      <c r="WRJ30" s="1"/>
      <c r="WRK30" s="21"/>
      <c r="WRL30" s="8"/>
      <c r="WRM30" s="8"/>
      <c r="WRN30" s="8"/>
      <c r="WRP30" s="26"/>
      <c r="WRQ30" s="15"/>
      <c r="WRR30" s="15"/>
      <c r="WRS30" s="13"/>
      <c r="WRT30" s="7"/>
      <c r="WRU30" s="11"/>
      <c r="WRV30" s="4"/>
      <c r="WRW30" s="6"/>
      <c r="WRX30" s="7"/>
      <c r="WRY30" s="1"/>
      <c r="WRZ30" s="1"/>
      <c r="WSA30" s="21"/>
      <c r="WSB30" s="8"/>
      <c r="WSC30" s="8"/>
      <c r="WSD30" s="8"/>
      <c r="WSF30" s="26"/>
      <c r="WSG30" s="15"/>
      <c r="WSH30" s="15"/>
      <c r="WSI30" s="13"/>
      <c r="WSJ30" s="7"/>
      <c r="WSK30" s="11"/>
      <c r="WSL30" s="4"/>
      <c r="WSM30" s="6"/>
      <c r="WSN30" s="7"/>
      <c r="WSO30" s="1"/>
      <c r="WSP30" s="1"/>
      <c r="WSQ30" s="21"/>
      <c r="WSR30" s="8"/>
      <c r="WSS30" s="8"/>
      <c r="WST30" s="8"/>
      <c r="WSV30" s="26"/>
      <c r="WSW30" s="15"/>
      <c r="WSX30" s="15"/>
      <c r="WSY30" s="13"/>
      <c r="WSZ30" s="7"/>
      <c r="WTA30" s="11"/>
      <c r="WTB30" s="4"/>
      <c r="WTC30" s="6"/>
      <c r="WTD30" s="7"/>
      <c r="WTE30" s="1"/>
      <c r="WTF30" s="1"/>
      <c r="WTG30" s="21"/>
      <c r="WTH30" s="8"/>
      <c r="WTI30" s="8"/>
      <c r="WTJ30" s="8"/>
      <c r="WTL30" s="26"/>
      <c r="WTM30" s="15"/>
      <c r="WTN30" s="15"/>
      <c r="WTO30" s="13"/>
      <c r="WTP30" s="7"/>
      <c r="WTQ30" s="11"/>
      <c r="WTR30" s="4"/>
      <c r="WTS30" s="6"/>
      <c r="WTT30" s="7"/>
      <c r="WTU30" s="1"/>
      <c r="WTV30" s="1"/>
      <c r="WTW30" s="21"/>
      <c r="WTX30" s="8"/>
      <c r="WTY30" s="8"/>
      <c r="WTZ30" s="8"/>
      <c r="WUB30" s="26"/>
      <c r="WUC30" s="15"/>
      <c r="WUD30" s="15"/>
      <c r="WUE30" s="13"/>
      <c r="WUF30" s="7"/>
      <c r="WUG30" s="11"/>
      <c r="WUH30" s="4"/>
      <c r="WUI30" s="6"/>
      <c r="WUJ30" s="7"/>
      <c r="WUK30" s="1"/>
      <c r="WUL30" s="1"/>
      <c r="WUM30" s="21"/>
      <c r="WUN30" s="8"/>
      <c r="WUO30" s="8"/>
      <c r="WUP30" s="8"/>
      <c r="WUR30" s="26"/>
      <c r="WUS30" s="15"/>
      <c r="WUT30" s="15"/>
      <c r="WUU30" s="13"/>
      <c r="WUV30" s="7"/>
      <c r="WUW30" s="11"/>
      <c r="WUX30" s="4"/>
      <c r="WUY30" s="6"/>
      <c r="WUZ30" s="7"/>
      <c r="WVA30" s="1"/>
      <c r="WVB30" s="1"/>
      <c r="WVC30" s="21"/>
      <c r="WVD30" s="8"/>
      <c r="WVE30" s="8"/>
      <c r="WVF30" s="8"/>
      <c r="WVH30" s="26"/>
      <c r="WVI30" s="15"/>
      <c r="WVJ30" s="15"/>
      <c r="WVK30" s="13"/>
      <c r="WVL30" s="7"/>
      <c r="WVM30" s="11"/>
      <c r="WVN30" s="4"/>
      <c r="WVO30" s="6"/>
      <c r="WVP30" s="7"/>
      <c r="WVQ30" s="1"/>
      <c r="WVR30" s="1"/>
      <c r="WVS30" s="21"/>
      <c r="WVT30" s="8"/>
      <c r="WVU30" s="8"/>
      <c r="WVV30" s="8"/>
      <c r="WVX30" s="26"/>
      <c r="WVY30" s="15"/>
      <c r="WVZ30" s="15"/>
      <c r="WWA30" s="13"/>
      <c r="WWB30" s="7"/>
      <c r="WWC30" s="11"/>
      <c r="WWD30" s="4"/>
      <c r="WWE30" s="6"/>
      <c r="WWF30" s="7"/>
      <c r="WWG30" s="1"/>
      <c r="WWH30" s="1"/>
      <c r="WWI30" s="21"/>
      <c r="WWJ30" s="8"/>
      <c r="WWK30" s="8"/>
      <c r="WWL30" s="8"/>
      <c r="WWN30" s="26"/>
      <c r="WWO30" s="15"/>
      <c r="WWP30" s="15"/>
      <c r="WWQ30" s="13"/>
      <c r="WWR30" s="7"/>
      <c r="WWS30" s="11"/>
      <c r="WWT30" s="4"/>
      <c r="WWU30" s="6"/>
      <c r="WWV30" s="7"/>
      <c r="WWW30" s="1"/>
      <c r="WWX30" s="1"/>
      <c r="WWY30" s="21"/>
      <c r="WWZ30" s="8"/>
      <c r="WXA30" s="8"/>
      <c r="WXB30" s="8"/>
      <c r="WXD30" s="26"/>
      <c r="WXE30" s="15"/>
      <c r="WXF30" s="15"/>
      <c r="WXG30" s="13"/>
      <c r="WXH30" s="7"/>
      <c r="WXI30" s="11"/>
      <c r="WXJ30" s="4"/>
      <c r="WXK30" s="6"/>
      <c r="WXL30" s="7"/>
      <c r="WXM30" s="1"/>
      <c r="WXN30" s="1"/>
      <c r="WXO30" s="21"/>
      <c r="WXP30" s="8"/>
      <c r="WXQ30" s="8"/>
      <c r="WXR30" s="8"/>
      <c r="WXT30" s="26"/>
      <c r="WXU30" s="15"/>
      <c r="WXV30" s="15"/>
      <c r="WXW30" s="13"/>
      <c r="WXX30" s="7"/>
      <c r="WXY30" s="11"/>
      <c r="WXZ30" s="4"/>
      <c r="WYA30" s="6"/>
      <c r="WYB30" s="7"/>
      <c r="WYC30" s="1"/>
      <c r="WYD30" s="1"/>
      <c r="WYE30" s="21"/>
      <c r="WYF30" s="8"/>
      <c r="WYG30" s="8"/>
      <c r="WYH30" s="8"/>
      <c r="WYJ30" s="26"/>
      <c r="WYK30" s="15"/>
      <c r="WYL30" s="15"/>
      <c r="WYM30" s="13"/>
      <c r="WYN30" s="7"/>
      <c r="WYO30" s="11"/>
      <c r="WYP30" s="4"/>
      <c r="WYQ30" s="6"/>
      <c r="WYR30" s="7"/>
      <c r="WYS30" s="1"/>
      <c r="WYT30" s="1"/>
      <c r="WYU30" s="21"/>
      <c r="WYV30" s="8"/>
      <c r="WYW30" s="8"/>
      <c r="WYX30" s="8"/>
      <c r="WYZ30" s="26"/>
      <c r="WZA30" s="15"/>
      <c r="WZB30" s="15"/>
      <c r="WZC30" s="13"/>
      <c r="WZD30" s="7"/>
      <c r="WZE30" s="11"/>
      <c r="WZF30" s="4"/>
      <c r="WZG30" s="6"/>
      <c r="WZH30" s="7"/>
      <c r="WZI30" s="1"/>
      <c r="WZJ30" s="1"/>
      <c r="WZK30" s="21"/>
      <c r="WZL30" s="8"/>
      <c r="WZM30" s="8"/>
      <c r="WZN30" s="8"/>
      <c r="WZP30" s="26"/>
      <c r="WZQ30" s="15"/>
      <c r="WZR30" s="15"/>
      <c r="WZS30" s="13"/>
      <c r="WZT30" s="7"/>
      <c r="WZU30" s="11"/>
      <c r="WZV30" s="4"/>
      <c r="WZW30" s="6"/>
      <c r="WZX30" s="7"/>
      <c r="WZY30" s="1"/>
      <c r="WZZ30" s="1"/>
      <c r="XAA30" s="21"/>
      <c r="XAB30" s="8"/>
      <c r="XAC30" s="8"/>
      <c r="XAD30" s="8"/>
      <c r="XAF30" s="26"/>
      <c r="XAG30" s="15"/>
      <c r="XAH30" s="15"/>
      <c r="XAI30" s="13"/>
      <c r="XAJ30" s="7"/>
      <c r="XAK30" s="11"/>
      <c r="XAL30" s="4"/>
      <c r="XAM30" s="6"/>
      <c r="XAN30" s="7"/>
      <c r="XAO30" s="1"/>
      <c r="XAP30" s="1"/>
      <c r="XAQ30" s="21"/>
      <c r="XAR30" s="8"/>
      <c r="XAS30" s="8"/>
      <c r="XAT30" s="8"/>
      <c r="XAV30" s="26"/>
      <c r="XAW30" s="15"/>
      <c r="XAX30" s="15"/>
      <c r="XAY30" s="13"/>
      <c r="XAZ30" s="7"/>
      <c r="XBA30" s="11"/>
      <c r="XBB30" s="4"/>
      <c r="XBC30" s="6"/>
      <c r="XBD30" s="7"/>
      <c r="XBE30" s="1"/>
      <c r="XBF30" s="1"/>
      <c r="XBG30" s="21"/>
      <c r="XBH30" s="8"/>
      <c r="XBI30" s="8"/>
      <c r="XBJ30" s="8"/>
      <c r="XBL30" s="26"/>
      <c r="XBM30" s="15"/>
      <c r="XBN30" s="15"/>
      <c r="XBO30" s="13"/>
      <c r="XBP30" s="7"/>
      <c r="XBQ30" s="11"/>
      <c r="XBR30" s="4"/>
      <c r="XBS30" s="6"/>
      <c r="XBT30" s="7"/>
      <c r="XBU30" s="1"/>
      <c r="XBV30" s="1"/>
      <c r="XBW30" s="21"/>
      <c r="XBX30" s="8"/>
      <c r="XBY30" s="8"/>
      <c r="XBZ30" s="8"/>
      <c r="XCB30" s="26"/>
      <c r="XCC30" s="15"/>
      <c r="XCD30" s="15"/>
      <c r="XCE30" s="13"/>
      <c r="XCF30" s="7"/>
      <c r="XCG30" s="11"/>
      <c r="XCH30" s="4"/>
      <c r="XCI30" s="6"/>
      <c r="XCJ30" s="7"/>
      <c r="XCK30" s="1"/>
      <c r="XCL30" s="1"/>
      <c r="XCM30" s="21"/>
      <c r="XCN30" s="8"/>
      <c r="XCO30" s="8"/>
      <c r="XCP30" s="8"/>
      <c r="XCR30" s="26"/>
      <c r="XCS30" s="15"/>
      <c r="XCT30" s="15"/>
      <c r="XCU30" s="13"/>
      <c r="XCV30" s="7"/>
      <c r="XCW30" s="11"/>
      <c r="XCX30" s="4"/>
      <c r="XCY30" s="6"/>
      <c r="XCZ30" s="7"/>
      <c r="XDA30" s="1"/>
      <c r="XDB30" s="1"/>
      <c r="XDC30" s="21"/>
      <c r="XDD30" s="8"/>
      <c r="XDE30" s="8"/>
      <c r="XDF30" s="8"/>
      <c r="XDH30" s="26"/>
      <c r="XDI30" s="15"/>
      <c r="XDJ30" s="15"/>
      <c r="XDK30" s="13"/>
      <c r="XDL30" s="7"/>
      <c r="XDM30" s="11"/>
      <c r="XDN30" s="4"/>
      <c r="XDO30" s="6"/>
      <c r="XDP30" s="7"/>
      <c r="XDQ30" s="1"/>
      <c r="XDR30" s="1"/>
      <c r="XDS30" s="21"/>
      <c r="XDT30" s="8"/>
      <c r="XDU30" s="8"/>
      <c r="XDV30" s="8"/>
      <c r="XDX30" s="26"/>
      <c r="XDY30" s="15"/>
      <c r="XDZ30" s="15"/>
      <c r="XEA30" s="13"/>
      <c r="XEB30" s="7"/>
      <c r="XEC30" s="11"/>
      <c r="XED30" s="4"/>
      <c r="XEE30" s="6"/>
      <c r="XEF30" s="7"/>
      <c r="XEG30" s="1"/>
      <c r="XEH30" s="1"/>
      <c r="XEI30" s="21"/>
      <c r="XEJ30" s="8"/>
      <c r="XEK30" s="8"/>
      <c r="XEL30" s="8"/>
      <c r="XEN30" s="26"/>
      <c r="XEO30" s="15"/>
      <c r="XEP30" s="15"/>
      <c r="XEQ30" s="13"/>
      <c r="XER30" s="7"/>
      <c r="XES30" s="11"/>
      <c r="XET30" s="4"/>
      <c r="XEU30" s="6"/>
      <c r="XEV30" s="7"/>
      <c r="XEW30" s="1"/>
      <c r="XEX30" s="1"/>
      <c r="XEY30" s="21"/>
      <c r="XEZ30" s="8"/>
      <c r="XFA30" s="8"/>
      <c r="XFB30" s="8"/>
      <c r="XFD30" s="26"/>
    </row>
    <row r="31" spans="1:16384" ht="35.1" customHeight="1" x14ac:dyDescent="0.2">
      <c r="A31" s="15" t="s">
        <v>725</v>
      </c>
      <c r="B31" s="7" t="s">
        <v>726</v>
      </c>
      <c r="C31" s="13">
        <v>45469</v>
      </c>
      <c r="D31" s="7" t="s">
        <v>38</v>
      </c>
      <c r="E31" s="11" t="s">
        <v>727</v>
      </c>
      <c r="F31" s="4" t="s">
        <v>33</v>
      </c>
      <c r="G31" s="6" t="s">
        <v>34</v>
      </c>
      <c r="H31" s="10" t="s">
        <v>94</v>
      </c>
      <c r="I31" s="1">
        <v>45469</v>
      </c>
      <c r="J31" s="1">
        <v>45657</v>
      </c>
      <c r="K31" s="15" t="s">
        <v>728</v>
      </c>
      <c r="L31" s="8" t="s">
        <v>28</v>
      </c>
      <c r="M31" s="8" t="s">
        <v>29</v>
      </c>
      <c r="N31" s="8" t="s">
        <v>30</v>
      </c>
      <c r="P31" s="30" t="s">
        <v>203</v>
      </c>
    </row>
    <row r="32" spans="1:16384" ht="35.1" customHeight="1" x14ac:dyDescent="0.2">
      <c r="A32" s="15" t="s">
        <v>334</v>
      </c>
      <c r="B32" s="15" t="s">
        <v>335</v>
      </c>
      <c r="C32" s="13">
        <v>45371</v>
      </c>
      <c r="D32" s="7" t="s">
        <v>38</v>
      </c>
      <c r="E32" s="11" t="s">
        <v>52</v>
      </c>
      <c r="F32" s="4" t="s">
        <v>33</v>
      </c>
      <c r="G32" s="6" t="s">
        <v>34</v>
      </c>
      <c r="H32" s="10" t="s">
        <v>94</v>
      </c>
      <c r="I32" s="1">
        <v>45371</v>
      </c>
      <c r="J32" s="1">
        <v>45657</v>
      </c>
      <c r="K32" s="15" t="s">
        <v>336</v>
      </c>
      <c r="L32" s="8" t="s">
        <v>28</v>
      </c>
      <c r="M32" s="8" t="s">
        <v>29</v>
      </c>
      <c r="N32" s="8" t="s">
        <v>30</v>
      </c>
      <c r="P32" s="30" t="s">
        <v>203</v>
      </c>
    </row>
    <row r="33" spans="1:16" ht="35.1" customHeight="1" x14ac:dyDescent="0.2">
      <c r="A33" s="15" t="s">
        <v>533</v>
      </c>
      <c r="B33" s="15" t="s">
        <v>534</v>
      </c>
      <c r="C33" s="13">
        <v>45414</v>
      </c>
      <c r="D33" s="7" t="s">
        <v>38</v>
      </c>
      <c r="E33" s="11" t="s">
        <v>52</v>
      </c>
      <c r="F33" s="4" t="s">
        <v>33</v>
      </c>
      <c r="G33" s="6" t="s">
        <v>34</v>
      </c>
      <c r="H33" s="10" t="s">
        <v>94</v>
      </c>
      <c r="I33" s="1">
        <v>45414</v>
      </c>
      <c r="J33" s="1">
        <v>45657</v>
      </c>
      <c r="K33" s="15" t="s">
        <v>289</v>
      </c>
      <c r="L33" s="8" t="s">
        <v>28</v>
      </c>
      <c r="M33" s="8" t="s">
        <v>29</v>
      </c>
      <c r="N33" s="8" t="s">
        <v>30</v>
      </c>
      <c r="P33" s="30" t="s">
        <v>203</v>
      </c>
    </row>
    <row r="34" spans="1:16" ht="35.1" customHeight="1" x14ac:dyDescent="0.2">
      <c r="A34" s="15" t="s">
        <v>535</v>
      </c>
      <c r="B34" s="15" t="s">
        <v>536</v>
      </c>
      <c r="C34" s="13">
        <v>45442</v>
      </c>
      <c r="D34" s="7" t="s">
        <v>38</v>
      </c>
      <c r="E34" s="11" t="s">
        <v>52</v>
      </c>
      <c r="F34" s="4" t="s">
        <v>33</v>
      </c>
      <c r="G34" s="6" t="s">
        <v>34</v>
      </c>
      <c r="H34" s="10" t="s">
        <v>94</v>
      </c>
      <c r="I34" s="1">
        <v>45442</v>
      </c>
      <c r="J34" s="1">
        <v>45657</v>
      </c>
      <c r="K34" s="15" t="s">
        <v>537</v>
      </c>
      <c r="L34" s="8" t="s">
        <v>28</v>
      </c>
      <c r="M34" s="8" t="s">
        <v>29</v>
      </c>
      <c r="N34" s="8" t="s">
        <v>30</v>
      </c>
      <c r="P34" s="30" t="s">
        <v>203</v>
      </c>
    </row>
    <row r="35" spans="1:16" ht="35.1" customHeight="1" x14ac:dyDescent="0.2">
      <c r="A35" s="15" t="s">
        <v>729</v>
      </c>
      <c r="B35" s="15">
        <v>170</v>
      </c>
      <c r="C35" s="13">
        <v>45482</v>
      </c>
      <c r="D35" s="7" t="s">
        <v>730</v>
      </c>
      <c r="E35" s="11" t="s">
        <v>731</v>
      </c>
      <c r="F35" s="4" t="s">
        <v>33</v>
      </c>
      <c r="G35" s="6" t="s">
        <v>34</v>
      </c>
      <c r="H35" s="10" t="s">
        <v>94</v>
      </c>
      <c r="I35" s="1">
        <v>45482</v>
      </c>
      <c r="J35" s="1">
        <v>45657</v>
      </c>
      <c r="K35" s="15" t="s">
        <v>732</v>
      </c>
      <c r="L35" s="8" t="s">
        <v>28</v>
      </c>
      <c r="M35" s="8" t="s">
        <v>29</v>
      </c>
      <c r="N35" s="8" t="s">
        <v>30</v>
      </c>
      <c r="P35" s="30" t="s">
        <v>203</v>
      </c>
    </row>
    <row r="36" spans="1:16" ht="35.1" customHeight="1" x14ac:dyDescent="0.2">
      <c r="A36" s="15" t="s">
        <v>733</v>
      </c>
      <c r="B36" s="13" t="s">
        <v>734</v>
      </c>
      <c r="C36" s="13">
        <v>45485</v>
      </c>
      <c r="D36" s="7" t="s">
        <v>38</v>
      </c>
      <c r="E36" s="11" t="s">
        <v>52</v>
      </c>
      <c r="F36" s="4" t="s">
        <v>33</v>
      </c>
      <c r="G36" s="6" t="s">
        <v>34</v>
      </c>
      <c r="H36" s="7" t="s">
        <v>94</v>
      </c>
      <c r="I36" s="1">
        <v>45485</v>
      </c>
      <c r="J36" s="1">
        <v>45657</v>
      </c>
      <c r="K36" s="15" t="s">
        <v>735</v>
      </c>
      <c r="L36" s="8" t="s">
        <v>28</v>
      </c>
      <c r="M36" s="8" t="s">
        <v>29</v>
      </c>
      <c r="N36" s="8" t="s">
        <v>30</v>
      </c>
      <c r="P36" s="30" t="s">
        <v>203</v>
      </c>
    </row>
    <row r="37" spans="1:16" ht="35.1" customHeight="1" x14ac:dyDescent="0.2">
      <c r="A37" s="15" t="s">
        <v>736</v>
      </c>
      <c r="B37" s="13" t="s">
        <v>737</v>
      </c>
      <c r="C37" s="13">
        <v>45503</v>
      </c>
      <c r="D37" s="7" t="s">
        <v>38</v>
      </c>
      <c r="E37" s="11" t="s">
        <v>52</v>
      </c>
      <c r="F37" s="4" t="s">
        <v>33</v>
      </c>
      <c r="G37" s="6" t="s">
        <v>34</v>
      </c>
      <c r="H37" s="7" t="s">
        <v>94</v>
      </c>
      <c r="I37" s="1">
        <v>45503</v>
      </c>
      <c r="J37" s="1">
        <v>45657</v>
      </c>
      <c r="K37" s="15" t="s">
        <v>180</v>
      </c>
      <c r="L37" s="8" t="s">
        <v>28</v>
      </c>
      <c r="M37" s="8" t="s">
        <v>29</v>
      </c>
      <c r="N37" s="8" t="s">
        <v>30</v>
      </c>
      <c r="P37" s="30" t="s">
        <v>203</v>
      </c>
    </row>
    <row r="38" spans="1:16" ht="35.1" customHeight="1" x14ac:dyDescent="0.2">
      <c r="A38" s="15" t="s">
        <v>738</v>
      </c>
      <c r="B38" s="15" t="s">
        <v>739</v>
      </c>
      <c r="C38" s="13">
        <v>45530</v>
      </c>
      <c r="D38" s="7" t="s">
        <v>38</v>
      </c>
      <c r="E38" s="11" t="s">
        <v>52</v>
      </c>
      <c r="F38" s="4" t="s">
        <v>33</v>
      </c>
      <c r="G38" s="6" t="s">
        <v>34</v>
      </c>
      <c r="H38" s="7" t="s">
        <v>94</v>
      </c>
      <c r="I38" s="1">
        <v>45530</v>
      </c>
      <c r="J38" s="1">
        <v>45657</v>
      </c>
      <c r="K38" s="15" t="s">
        <v>740</v>
      </c>
      <c r="L38" s="8" t="s">
        <v>28</v>
      </c>
      <c r="M38" s="8" t="s">
        <v>29</v>
      </c>
      <c r="N38" s="8" t="s">
        <v>30</v>
      </c>
      <c r="P38" s="30" t="s">
        <v>203</v>
      </c>
    </row>
    <row r="39" spans="1:16" ht="35.1" customHeight="1" x14ac:dyDescent="0.2">
      <c r="A39" s="15" t="s">
        <v>741</v>
      </c>
      <c r="B39" s="15" t="s">
        <v>741</v>
      </c>
      <c r="C39" s="13">
        <v>45541</v>
      </c>
      <c r="D39" s="7" t="s">
        <v>38</v>
      </c>
      <c r="E39" s="11" t="s">
        <v>52</v>
      </c>
      <c r="F39" s="4" t="s">
        <v>33</v>
      </c>
      <c r="G39" s="6" t="s">
        <v>34</v>
      </c>
      <c r="H39" s="7" t="s">
        <v>94</v>
      </c>
      <c r="I39" s="1">
        <v>45541</v>
      </c>
      <c r="J39" s="1">
        <v>45657</v>
      </c>
      <c r="K39" s="15" t="s">
        <v>742</v>
      </c>
      <c r="L39" s="8" t="s">
        <v>28</v>
      </c>
      <c r="M39" s="8" t="s">
        <v>29</v>
      </c>
      <c r="N39" s="8" t="s">
        <v>30</v>
      </c>
      <c r="P39" s="30" t="s">
        <v>203</v>
      </c>
    </row>
    <row r="40" spans="1:16" ht="35.1" customHeight="1" x14ac:dyDescent="0.2">
      <c r="A40" s="15" t="s">
        <v>1105</v>
      </c>
      <c r="B40" s="15" t="s">
        <v>1106</v>
      </c>
      <c r="C40" s="13">
        <v>45586</v>
      </c>
      <c r="D40" s="7" t="s">
        <v>38</v>
      </c>
      <c r="E40" s="11" t="s">
        <v>52</v>
      </c>
      <c r="F40" s="4" t="s">
        <v>33</v>
      </c>
      <c r="G40" s="6" t="s">
        <v>34</v>
      </c>
      <c r="H40" s="7" t="s">
        <v>94</v>
      </c>
      <c r="I40" s="1">
        <v>45586</v>
      </c>
      <c r="J40" s="1">
        <v>45657</v>
      </c>
      <c r="K40" s="15" t="s">
        <v>1107</v>
      </c>
      <c r="L40" s="8" t="s">
        <v>28</v>
      </c>
      <c r="M40" s="8" t="s">
        <v>29</v>
      </c>
      <c r="N40" s="8" t="s">
        <v>30</v>
      </c>
      <c r="P40" s="30" t="s">
        <v>203</v>
      </c>
    </row>
    <row r="41" spans="1:16" ht="35.1" customHeight="1" x14ac:dyDescent="0.2">
      <c r="A41" s="15" t="s">
        <v>1111</v>
      </c>
      <c r="B41" s="15" t="s">
        <v>1112</v>
      </c>
      <c r="C41" s="13">
        <v>45588</v>
      </c>
      <c r="D41" s="7" t="s">
        <v>38</v>
      </c>
      <c r="E41" s="11" t="s">
        <v>52</v>
      </c>
      <c r="F41" s="4" t="s">
        <v>33</v>
      </c>
      <c r="G41" s="6" t="s">
        <v>34</v>
      </c>
      <c r="H41" s="7" t="s">
        <v>94</v>
      </c>
      <c r="I41" s="1">
        <v>45588</v>
      </c>
      <c r="J41" s="1">
        <v>45657</v>
      </c>
      <c r="K41" s="15" t="s">
        <v>1113</v>
      </c>
      <c r="L41" s="8" t="s">
        <v>28</v>
      </c>
      <c r="M41" s="8" t="s">
        <v>29</v>
      </c>
      <c r="N41" s="8" t="s">
        <v>30</v>
      </c>
      <c r="P41" s="30" t="s">
        <v>203</v>
      </c>
    </row>
    <row r="42" spans="1:16" ht="35.1" customHeight="1" x14ac:dyDescent="0.2">
      <c r="A42" s="15" t="s">
        <v>1250</v>
      </c>
      <c r="B42" s="15" t="s">
        <v>1251</v>
      </c>
      <c r="C42" s="13">
        <v>45656</v>
      </c>
      <c r="D42" s="7" t="s">
        <v>38</v>
      </c>
      <c r="E42" s="11" t="s">
        <v>52</v>
      </c>
      <c r="F42" s="4" t="s">
        <v>33</v>
      </c>
      <c r="G42" s="6" t="s">
        <v>34</v>
      </c>
      <c r="H42" s="7" t="s">
        <v>94</v>
      </c>
      <c r="I42" s="1">
        <v>45656</v>
      </c>
      <c r="J42" s="1">
        <v>45657</v>
      </c>
      <c r="K42" s="15" t="s">
        <v>1252</v>
      </c>
      <c r="L42" s="8" t="s">
        <v>28</v>
      </c>
      <c r="M42" s="8" t="s">
        <v>29</v>
      </c>
      <c r="N42" s="8" t="s">
        <v>30</v>
      </c>
      <c r="P42" s="30" t="s">
        <v>203</v>
      </c>
    </row>
    <row r="43" spans="1:16" ht="35.1" customHeight="1" x14ac:dyDescent="0.2">
      <c r="A43" s="15" t="s">
        <v>337</v>
      </c>
      <c r="B43" s="13" t="s">
        <v>338</v>
      </c>
      <c r="C43" s="13">
        <v>45315</v>
      </c>
      <c r="D43" s="7" t="s">
        <v>38</v>
      </c>
      <c r="E43" s="11" t="s">
        <v>52</v>
      </c>
      <c r="F43" s="4" t="s">
        <v>33</v>
      </c>
      <c r="G43" s="6" t="s">
        <v>34</v>
      </c>
      <c r="H43" s="7" t="s">
        <v>122</v>
      </c>
      <c r="I43" s="1">
        <v>45315</v>
      </c>
      <c r="J43" s="1">
        <v>45657</v>
      </c>
      <c r="K43" s="15" t="s">
        <v>339</v>
      </c>
      <c r="L43" s="8" t="s">
        <v>28</v>
      </c>
      <c r="M43" s="8" t="s">
        <v>29</v>
      </c>
      <c r="N43" s="8" t="s">
        <v>30</v>
      </c>
      <c r="P43" s="30" t="s">
        <v>203</v>
      </c>
    </row>
    <row r="44" spans="1:16" ht="35.1" customHeight="1" x14ac:dyDescent="0.2">
      <c r="A44" s="15" t="s">
        <v>340</v>
      </c>
      <c r="B44" s="13" t="s">
        <v>341</v>
      </c>
      <c r="C44" s="13">
        <v>45371</v>
      </c>
      <c r="D44" s="7" t="s">
        <v>38</v>
      </c>
      <c r="E44" s="11" t="s">
        <v>52</v>
      </c>
      <c r="F44" s="4" t="s">
        <v>33</v>
      </c>
      <c r="G44" s="6" t="s">
        <v>34</v>
      </c>
      <c r="H44" s="7" t="s">
        <v>122</v>
      </c>
      <c r="I44" s="1">
        <v>45371</v>
      </c>
      <c r="J44" s="1">
        <v>45657</v>
      </c>
      <c r="K44" s="13" t="s">
        <v>342</v>
      </c>
      <c r="L44" s="8" t="s">
        <v>28</v>
      </c>
      <c r="M44" s="8" t="s">
        <v>29</v>
      </c>
      <c r="N44" s="8" t="s">
        <v>30</v>
      </c>
      <c r="P44" s="30" t="s">
        <v>203</v>
      </c>
    </row>
    <row r="45" spans="1:16" ht="35.1" customHeight="1" x14ac:dyDescent="0.2">
      <c r="A45" s="15" t="s">
        <v>538</v>
      </c>
      <c r="B45" s="13" t="s">
        <v>539</v>
      </c>
      <c r="C45" s="13">
        <v>45420</v>
      </c>
      <c r="D45" s="7" t="s">
        <v>38</v>
      </c>
      <c r="E45" s="11" t="s">
        <v>52</v>
      </c>
      <c r="F45" s="4" t="s">
        <v>33</v>
      </c>
      <c r="G45" s="6" t="s">
        <v>34</v>
      </c>
      <c r="H45" s="7" t="s">
        <v>122</v>
      </c>
      <c r="I45" s="1">
        <v>45420</v>
      </c>
      <c r="J45" s="1">
        <v>45657</v>
      </c>
      <c r="K45" s="13" t="s">
        <v>540</v>
      </c>
      <c r="L45" s="8" t="s">
        <v>28</v>
      </c>
      <c r="M45" s="8" t="s">
        <v>29</v>
      </c>
      <c r="N45" s="8" t="s">
        <v>30</v>
      </c>
      <c r="P45" s="30" t="s">
        <v>203</v>
      </c>
    </row>
    <row r="46" spans="1:16" ht="35.1" customHeight="1" x14ac:dyDescent="0.2">
      <c r="A46" s="15" t="s">
        <v>1124</v>
      </c>
      <c r="B46" s="13" t="s">
        <v>1125</v>
      </c>
      <c r="C46" s="13">
        <v>45594</v>
      </c>
      <c r="D46" s="7" t="s">
        <v>38</v>
      </c>
      <c r="E46" s="11" t="s">
        <v>52</v>
      </c>
      <c r="F46" s="4" t="s">
        <v>33</v>
      </c>
      <c r="G46" s="6" t="s">
        <v>34</v>
      </c>
      <c r="H46" s="7" t="s">
        <v>122</v>
      </c>
      <c r="I46" s="1">
        <v>45594</v>
      </c>
      <c r="J46" s="1">
        <v>45657</v>
      </c>
      <c r="K46" s="13" t="s">
        <v>1126</v>
      </c>
      <c r="L46" s="8" t="s">
        <v>28</v>
      </c>
      <c r="M46" s="8" t="s">
        <v>29</v>
      </c>
      <c r="N46" s="8" t="s">
        <v>30</v>
      </c>
      <c r="P46" s="30" t="s">
        <v>203</v>
      </c>
    </row>
    <row r="47" spans="1:16" ht="35.1" customHeight="1" x14ac:dyDescent="0.2">
      <c r="A47" s="15" t="s">
        <v>343</v>
      </c>
      <c r="B47" s="13" t="s">
        <v>344</v>
      </c>
      <c r="C47" s="13">
        <v>45344</v>
      </c>
      <c r="D47" s="7" t="s">
        <v>38</v>
      </c>
      <c r="E47" s="11" t="s">
        <v>52</v>
      </c>
      <c r="F47" s="4" t="s">
        <v>33</v>
      </c>
      <c r="G47" s="6" t="s">
        <v>34</v>
      </c>
      <c r="H47" s="7" t="s">
        <v>70</v>
      </c>
      <c r="I47" s="1">
        <v>45344</v>
      </c>
      <c r="J47" s="1">
        <v>45657</v>
      </c>
      <c r="K47" s="13" t="s">
        <v>345</v>
      </c>
      <c r="L47" s="8" t="s">
        <v>28</v>
      </c>
      <c r="M47" s="8" t="s">
        <v>29</v>
      </c>
      <c r="N47" s="8" t="s">
        <v>30</v>
      </c>
      <c r="P47" s="30" t="s">
        <v>203</v>
      </c>
    </row>
    <row r="48" spans="1:16" ht="35.1" customHeight="1" x14ac:dyDescent="0.2">
      <c r="A48" s="15" t="s">
        <v>346</v>
      </c>
      <c r="B48" s="15" t="s">
        <v>347</v>
      </c>
      <c r="C48" s="13">
        <v>45371</v>
      </c>
      <c r="D48" s="7" t="s">
        <v>38</v>
      </c>
      <c r="E48" s="11" t="s">
        <v>52</v>
      </c>
      <c r="F48" s="4" t="s">
        <v>33</v>
      </c>
      <c r="G48" s="6" t="s">
        <v>34</v>
      </c>
      <c r="H48" s="7" t="s">
        <v>70</v>
      </c>
      <c r="I48" s="1">
        <v>45371</v>
      </c>
      <c r="J48" s="1">
        <v>45657</v>
      </c>
      <c r="K48" s="21" t="s">
        <v>348</v>
      </c>
      <c r="L48" s="8" t="s">
        <v>28</v>
      </c>
      <c r="M48" s="8" t="s">
        <v>29</v>
      </c>
      <c r="N48" s="8" t="s">
        <v>30</v>
      </c>
      <c r="P48" s="30" t="s">
        <v>203</v>
      </c>
    </row>
    <row r="49" spans="1:16" ht="35.1" customHeight="1" x14ac:dyDescent="0.2">
      <c r="A49" s="15" t="s">
        <v>743</v>
      </c>
      <c r="B49" s="15" t="s">
        <v>744</v>
      </c>
      <c r="C49" s="13">
        <v>45469</v>
      </c>
      <c r="D49" s="7" t="s">
        <v>38</v>
      </c>
      <c r="E49" s="11" t="s">
        <v>52</v>
      </c>
      <c r="F49" s="4" t="s">
        <v>33</v>
      </c>
      <c r="G49" s="6" t="s">
        <v>34</v>
      </c>
      <c r="H49" s="7" t="s">
        <v>70</v>
      </c>
      <c r="I49" s="1">
        <v>45469</v>
      </c>
      <c r="J49" s="1">
        <v>45657</v>
      </c>
      <c r="K49" s="21" t="s">
        <v>745</v>
      </c>
      <c r="L49" s="8" t="s">
        <v>28</v>
      </c>
      <c r="M49" s="8" t="s">
        <v>29</v>
      </c>
      <c r="N49" s="8" t="s">
        <v>30</v>
      </c>
      <c r="P49" s="30" t="s">
        <v>203</v>
      </c>
    </row>
    <row r="50" spans="1:16" ht="35.1" customHeight="1" x14ac:dyDescent="0.25">
      <c r="A50" s="15" t="s">
        <v>746</v>
      </c>
      <c r="B50" s="15" t="s">
        <v>747</v>
      </c>
      <c r="C50" s="13">
        <v>45545</v>
      </c>
      <c r="D50" s="7" t="s">
        <v>38</v>
      </c>
      <c r="E50" s="11" t="s">
        <v>52</v>
      </c>
      <c r="F50" s="4" t="s">
        <v>33</v>
      </c>
      <c r="G50" s="6" t="s">
        <v>34</v>
      </c>
      <c r="H50" s="13" t="s">
        <v>70</v>
      </c>
      <c r="I50" s="1">
        <v>45545</v>
      </c>
      <c r="J50" s="1">
        <v>45657</v>
      </c>
      <c r="K50" s="7" t="s">
        <v>748</v>
      </c>
      <c r="L50" s="8" t="s">
        <v>28</v>
      </c>
      <c r="M50" s="8" t="s">
        <v>29</v>
      </c>
      <c r="N50" s="8" t="s">
        <v>30</v>
      </c>
      <c r="P50" s="55" t="s">
        <v>203</v>
      </c>
    </row>
    <row r="51" spans="1:16" ht="35.1" customHeight="1" x14ac:dyDescent="0.25">
      <c r="A51" s="15" t="s">
        <v>1074</v>
      </c>
      <c r="B51" s="15" t="s">
        <v>1075</v>
      </c>
      <c r="C51" s="13">
        <v>45572</v>
      </c>
      <c r="D51" s="7" t="s">
        <v>38</v>
      </c>
      <c r="E51" s="11" t="s">
        <v>52</v>
      </c>
      <c r="F51" s="4" t="s">
        <v>33</v>
      </c>
      <c r="G51" s="6" t="s">
        <v>34</v>
      </c>
      <c r="H51" s="13" t="s">
        <v>70</v>
      </c>
      <c r="I51" s="1">
        <v>45572</v>
      </c>
      <c r="J51" s="1">
        <v>45657</v>
      </c>
      <c r="K51" s="7" t="s">
        <v>1076</v>
      </c>
      <c r="L51" s="8" t="s">
        <v>28</v>
      </c>
      <c r="M51" s="8" t="s">
        <v>29</v>
      </c>
      <c r="N51" s="8" t="s">
        <v>30</v>
      </c>
      <c r="P51" s="55" t="s">
        <v>203</v>
      </c>
    </row>
    <row r="52" spans="1:16" ht="30" x14ac:dyDescent="0.2">
      <c r="A52" s="15" t="s">
        <v>749</v>
      </c>
      <c r="B52" s="22" t="s">
        <v>750</v>
      </c>
      <c r="C52" s="13">
        <v>45489</v>
      </c>
      <c r="D52" s="7" t="s">
        <v>38</v>
      </c>
      <c r="E52" s="11" t="s">
        <v>52</v>
      </c>
      <c r="F52" s="4" t="s">
        <v>33</v>
      </c>
      <c r="G52" s="6" t="s">
        <v>34</v>
      </c>
      <c r="H52" s="7" t="s">
        <v>751</v>
      </c>
      <c r="I52" s="1">
        <v>45489</v>
      </c>
      <c r="J52" s="1">
        <v>45657</v>
      </c>
      <c r="K52" s="13" t="s">
        <v>619</v>
      </c>
      <c r="L52" s="8" t="s">
        <v>28</v>
      </c>
      <c r="M52" s="8" t="s">
        <v>29</v>
      </c>
      <c r="N52" s="8" t="s">
        <v>30</v>
      </c>
      <c r="P52" s="30" t="s">
        <v>203</v>
      </c>
    </row>
    <row r="53" spans="1:16" ht="30" x14ac:dyDescent="0.2">
      <c r="A53" s="15" t="s">
        <v>752</v>
      </c>
      <c r="B53" s="13" t="s">
        <v>753</v>
      </c>
      <c r="C53" s="13">
        <v>45510</v>
      </c>
      <c r="D53" s="7" t="s">
        <v>38</v>
      </c>
      <c r="E53" s="11" t="s">
        <v>52</v>
      </c>
      <c r="F53" s="4" t="s">
        <v>33</v>
      </c>
      <c r="G53" s="6" t="s">
        <v>34</v>
      </c>
      <c r="H53" s="7" t="s">
        <v>751</v>
      </c>
      <c r="I53" s="1">
        <v>45510</v>
      </c>
      <c r="J53" s="1">
        <v>45657</v>
      </c>
      <c r="K53" s="15" t="s">
        <v>754</v>
      </c>
      <c r="L53" s="8" t="s">
        <v>28</v>
      </c>
      <c r="M53" s="8" t="s">
        <v>29</v>
      </c>
      <c r="N53" s="8" t="s">
        <v>30</v>
      </c>
      <c r="P53" s="30" t="s">
        <v>203</v>
      </c>
    </row>
    <row r="54" spans="1:16" ht="35.1" customHeight="1" x14ac:dyDescent="0.2">
      <c r="A54" s="15" t="s">
        <v>755</v>
      </c>
      <c r="B54" s="13" t="s">
        <v>756</v>
      </c>
      <c r="C54" s="13">
        <v>45545</v>
      </c>
      <c r="D54" s="7" t="s">
        <v>38</v>
      </c>
      <c r="E54" s="11" t="s">
        <v>52</v>
      </c>
      <c r="F54" s="4" t="s">
        <v>33</v>
      </c>
      <c r="G54" s="6" t="s">
        <v>34</v>
      </c>
      <c r="H54" s="7" t="s">
        <v>751</v>
      </c>
      <c r="I54" s="1">
        <v>45545</v>
      </c>
      <c r="J54" s="1">
        <v>45657</v>
      </c>
      <c r="K54" s="13" t="s">
        <v>757</v>
      </c>
      <c r="L54" s="8" t="s">
        <v>28</v>
      </c>
      <c r="M54" s="8" t="s">
        <v>29</v>
      </c>
      <c r="N54" s="8" t="s">
        <v>30</v>
      </c>
      <c r="P54" s="30" t="s">
        <v>203</v>
      </c>
    </row>
    <row r="55" spans="1:16" ht="35.1" customHeight="1" x14ac:dyDescent="0.2">
      <c r="A55" s="15" t="s">
        <v>349</v>
      </c>
      <c r="B55" s="15" t="s">
        <v>350</v>
      </c>
      <c r="C55" s="13">
        <v>45356</v>
      </c>
      <c r="D55" s="7" t="s">
        <v>39</v>
      </c>
      <c r="E55" s="11" t="s">
        <v>54</v>
      </c>
      <c r="F55" s="4" t="s">
        <v>33</v>
      </c>
      <c r="G55" s="6" t="s">
        <v>34</v>
      </c>
      <c r="H55" s="23" t="s">
        <v>351</v>
      </c>
      <c r="I55" s="1">
        <v>45356</v>
      </c>
      <c r="J55" s="1">
        <v>45657</v>
      </c>
      <c r="K55" s="21" t="s">
        <v>352</v>
      </c>
      <c r="L55" s="8" t="s">
        <v>28</v>
      </c>
      <c r="M55" s="8" t="s">
        <v>29</v>
      </c>
      <c r="N55" s="8" t="s">
        <v>30</v>
      </c>
      <c r="P55" s="30" t="s">
        <v>251</v>
      </c>
    </row>
    <row r="56" spans="1:16" ht="35.1" customHeight="1" x14ac:dyDescent="0.2">
      <c r="A56" s="15" t="s">
        <v>353</v>
      </c>
      <c r="B56" s="15" t="s">
        <v>354</v>
      </c>
      <c r="C56" s="13">
        <v>45334</v>
      </c>
      <c r="D56" s="7" t="s">
        <v>162</v>
      </c>
      <c r="E56" s="11" t="s">
        <v>161</v>
      </c>
      <c r="F56" s="4" t="s">
        <v>33</v>
      </c>
      <c r="G56" s="6" t="s">
        <v>34</v>
      </c>
      <c r="H56" s="23" t="s">
        <v>163</v>
      </c>
      <c r="I56" s="1">
        <v>45334</v>
      </c>
      <c r="J56" s="1">
        <v>45657</v>
      </c>
      <c r="K56" s="21" t="s">
        <v>355</v>
      </c>
      <c r="L56" s="8" t="s">
        <v>28</v>
      </c>
      <c r="M56" s="8" t="s">
        <v>29</v>
      </c>
      <c r="N56" s="8" t="s">
        <v>30</v>
      </c>
      <c r="P56" s="30" t="s">
        <v>197</v>
      </c>
    </row>
    <row r="57" spans="1:16" ht="35.1" customHeight="1" x14ac:dyDescent="0.2">
      <c r="A57" s="15" t="s">
        <v>758</v>
      </c>
      <c r="B57" s="15" t="s">
        <v>759</v>
      </c>
      <c r="C57" s="13">
        <v>45554</v>
      </c>
      <c r="D57" s="7" t="s">
        <v>162</v>
      </c>
      <c r="E57" s="11" t="s">
        <v>161</v>
      </c>
      <c r="F57" s="4" t="s">
        <v>33</v>
      </c>
      <c r="G57" s="6" t="s">
        <v>34</v>
      </c>
      <c r="H57" s="23" t="s">
        <v>163</v>
      </c>
      <c r="I57" s="1">
        <v>45554</v>
      </c>
      <c r="J57" s="1">
        <v>45657</v>
      </c>
      <c r="K57" s="21" t="s">
        <v>516</v>
      </c>
      <c r="L57" s="8" t="s">
        <v>28</v>
      </c>
      <c r="M57" s="8" t="s">
        <v>29</v>
      </c>
      <c r="N57" s="8" t="s">
        <v>30</v>
      </c>
      <c r="P57" s="30" t="s">
        <v>197</v>
      </c>
    </row>
    <row r="58" spans="1:16" ht="35.1" customHeight="1" x14ac:dyDescent="0.2">
      <c r="A58" s="15" t="s">
        <v>541</v>
      </c>
      <c r="B58" s="15" t="s">
        <v>158</v>
      </c>
      <c r="C58" s="13">
        <v>45413</v>
      </c>
      <c r="D58" s="7" t="s">
        <v>240</v>
      </c>
      <c r="E58" s="11" t="s">
        <v>241</v>
      </c>
      <c r="F58" s="4" t="s">
        <v>33</v>
      </c>
      <c r="G58" s="6" t="s">
        <v>34</v>
      </c>
      <c r="H58" s="7" t="s">
        <v>252</v>
      </c>
      <c r="I58" s="1">
        <v>45413</v>
      </c>
      <c r="J58" s="1">
        <v>45657</v>
      </c>
      <c r="K58" s="13" t="s">
        <v>542</v>
      </c>
      <c r="L58" s="8" t="s">
        <v>28</v>
      </c>
      <c r="M58" s="8" t="s">
        <v>29</v>
      </c>
      <c r="N58" s="8" t="s">
        <v>30</v>
      </c>
      <c r="P58" s="30" t="s">
        <v>197</v>
      </c>
    </row>
    <row r="59" spans="1:16" ht="35.1" customHeight="1" x14ac:dyDescent="0.2">
      <c r="A59" s="15" t="s">
        <v>543</v>
      </c>
      <c r="B59" s="15" t="s">
        <v>544</v>
      </c>
      <c r="C59" s="13">
        <v>45429</v>
      </c>
      <c r="D59" s="7" t="s">
        <v>228</v>
      </c>
      <c r="E59" s="11" t="s">
        <v>229</v>
      </c>
      <c r="F59" s="4" t="s">
        <v>33</v>
      </c>
      <c r="G59" s="6" t="s">
        <v>34</v>
      </c>
      <c r="H59" s="7" t="s">
        <v>252</v>
      </c>
      <c r="I59" s="1">
        <v>45429</v>
      </c>
      <c r="J59" s="1">
        <v>45657</v>
      </c>
      <c r="K59" s="13" t="s">
        <v>545</v>
      </c>
      <c r="L59" s="8" t="s">
        <v>28</v>
      </c>
      <c r="M59" s="8" t="s">
        <v>29</v>
      </c>
      <c r="N59" s="8" t="s">
        <v>30</v>
      </c>
      <c r="P59" s="30" t="s">
        <v>197</v>
      </c>
    </row>
    <row r="60" spans="1:16" ht="33" customHeight="1" x14ac:dyDescent="0.2">
      <c r="A60" s="15" t="s">
        <v>356</v>
      </c>
      <c r="B60" s="15" t="s">
        <v>357</v>
      </c>
      <c r="C60" s="13">
        <v>45335</v>
      </c>
      <c r="D60" s="7" t="s">
        <v>284</v>
      </c>
      <c r="E60" s="11" t="s">
        <v>168</v>
      </c>
      <c r="F60" s="4" t="s">
        <v>33</v>
      </c>
      <c r="G60" s="6" t="s">
        <v>34</v>
      </c>
      <c r="H60" s="23" t="s">
        <v>252</v>
      </c>
      <c r="I60" s="1">
        <v>45335</v>
      </c>
      <c r="J60" s="1">
        <v>45657</v>
      </c>
      <c r="K60" s="21" t="s">
        <v>358</v>
      </c>
      <c r="L60" s="8" t="s">
        <v>28</v>
      </c>
      <c r="M60" s="8" t="s">
        <v>29</v>
      </c>
      <c r="N60" s="8" t="s">
        <v>30</v>
      </c>
      <c r="P60" s="30" t="s">
        <v>197</v>
      </c>
    </row>
    <row r="61" spans="1:16" ht="33" customHeight="1" x14ac:dyDescent="0.2">
      <c r="A61" s="15" t="s">
        <v>546</v>
      </c>
      <c r="B61" s="15" t="s">
        <v>547</v>
      </c>
      <c r="C61" s="13">
        <v>45398</v>
      </c>
      <c r="D61" s="7" t="s">
        <v>174</v>
      </c>
      <c r="E61" s="11" t="s">
        <v>168</v>
      </c>
      <c r="F61" s="4" t="s">
        <v>33</v>
      </c>
      <c r="G61" s="6" t="s">
        <v>34</v>
      </c>
      <c r="H61" s="23" t="s">
        <v>252</v>
      </c>
      <c r="I61" s="1">
        <v>45398</v>
      </c>
      <c r="J61" s="1">
        <v>45657</v>
      </c>
      <c r="K61" s="21" t="s">
        <v>548</v>
      </c>
      <c r="L61" s="8" t="s">
        <v>28</v>
      </c>
      <c r="M61" s="8" t="s">
        <v>29</v>
      </c>
      <c r="N61" s="8" t="s">
        <v>30</v>
      </c>
      <c r="P61" s="30" t="s">
        <v>197</v>
      </c>
    </row>
    <row r="62" spans="1:16" ht="33" customHeight="1" x14ac:dyDescent="0.2">
      <c r="A62" s="15" t="s">
        <v>760</v>
      </c>
      <c r="B62" s="15" t="s">
        <v>761</v>
      </c>
      <c r="C62" s="13">
        <v>45470</v>
      </c>
      <c r="D62" s="7" t="s">
        <v>228</v>
      </c>
      <c r="E62" s="11" t="s">
        <v>229</v>
      </c>
      <c r="F62" s="4" t="s">
        <v>33</v>
      </c>
      <c r="G62" s="6" t="s">
        <v>34</v>
      </c>
      <c r="H62" s="23" t="s">
        <v>252</v>
      </c>
      <c r="I62" s="1">
        <v>45470</v>
      </c>
      <c r="J62" s="1">
        <v>45657</v>
      </c>
      <c r="K62" s="21" t="s">
        <v>762</v>
      </c>
      <c r="L62" s="8" t="s">
        <v>28</v>
      </c>
      <c r="M62" s="8" t="s">
        <v>29</v>
      </c>
      <c r="N62" s="8" t="s">
        <v>30</v>
      </c>
      <c r="P62" s="30" t="s">
        <v>197</v>
      </c>
    </row>
    <row r="63" spans="1:16" ht="35.1" customHeight="1" x14ac:dyDescent="0.2">
      <c r="A63" s="15" t="s">
        <v>763</v>
      </c>
      <c r="B63" s="22" t="s">
        <v>764</v>
      </c>
      <c r="C63" s="13">
        <v>45551</v>
      </c>
      <c r="D63" s="7" t="s">
        <v>228</v>
      </c>
      <c r="E63" s="11" t="s">
        <v>229</v>
      </c>
      <c r="F63" s="4" t="s">
        <v>33</v>
      </c>
      <c r="G63" s="6" t="s">
        <v>34</v>
      </c>
      <c r="H63" s="7" t="s">
        <v>252</v>
      </c>
      <c r="I63" s="1">
        <v>45551</v>
      </c>
      <c r="J63" s="1">
        <v>45657</v>
      </c>
      <c r="K63" s="13" t="s">
        <v>765</v>
      </c>
      <c r="L63" s="8" t="s">
        <v>28</v>
      </c>
      <c r="M63" s="8" t="s">
        <v>29</v>
      </c>
      <c r="N63" s="8" t="s">
        <v>30</v>
      </c>
      <c r="P63" s="30" t="s">
        <v>197</v>
      </c>
    </row>
    <row r="64" spans="1:16" ht="35.1" customHeight="1" x14ac:dyDescent="0.2">
      <c r="A64" s="15" t="s">
        <v>1188</v>
      </c>
      <c r="B64" s="22" t="s">
        <v>1189</v>
      </c>
      <c r="C64" s="13">
        <v>45621</v>
      </c>
      <c r="D64" s="7" t="s">
        <v>1115</v>
      </c>
      <c r="E64" s="11" t="s">
        <v>1129</v>
      </c>
      <c r="F64" s="4" t="s">
        <v>33</v>
      </c>
      <c r="G64" s="6" t="s">
        <v>34</v>
      </c>
      <c r="H64" s="7" t="s">
        <v>252</v>
      </c>
      <c r="I64" s="1">
        <v>45621</v>
      </c>
      <c r="J64" s="1">
        <v>45657</v>
      </c>
      <c r="K64" s="13" t="s">
        <v>1190</v>
      </c>
      <c r="L64" s="8" t="s">
        <v>28</v>
      </c>
      <c r="M64" s="8" t="s">
        <v>29</v>
      </c>
      <c r="N64" s="8" t="s">
        <v>30</v>
      </c>
      <c r="P64" s="30" t="s">
        <v>197</v>
      </c>
    </row>
    <row r="65" spans="1:16" ht="35.1" customHeight="1" x14ac:dyDescent="0.2">
      <c r="A65" s="15" t="s">
        <v>1208</v>
      </c>
      <c r="B65" s="22" t="s">
        <v>1209</v>
      </c>
      <c r="C65" s="13">
        <v>45628</v>
      </c>
      <c r="D65" s="7" t="s">
        <v>1210</v>
      </c>
      <c r="E65" s="11" t="s">
        <v>1180</v>
      </c>
      <c r="F65" s="4" t="s">
        <v>33</v>
      </c>
      <c r="G65" s="6" t="s">
        <v>34</v>
      </c>
      <c r="H65" s="7" t="s">
        <v>252</v>
      </c>
      <c r="I65" s="1">
        <v>45628</v>
      </c>
      <c r="J65" s="1">
        <v>45657</v>
      </c>
      <c r="K65" s="13" t="s">
        <v>1211</v>
      </c>
      <c r="L65" s="8" t="s">
        <v>28</v>
      </c>
      <c r="M65" s="8" t="s">
        <v>29</v>
      </c>
      <c r="N65" s="8" t="s">
        <v>30</v>
      </c>
      <c r="P65" s="30" t="s">
        <v>197</v>
      </c>
    </row>
    <row r="66" spans="1:16" ht="33" customHeight="1" x14ac:dyDescent="0.2">
      <c r="A66" s="15" t="s">
        <v>1224</v>
      </c>
      <c r="B66" s="22" t="s">
        <v>1225</v>
      </c>
      <c r="C66" s="13">
        <v>45630</v>
      </c>
      <c r="D66" s="7" t="s">
        <v>228</v>
      </c>
      <c r="E66" s="11" t="s">
        <v>229</v>
      </c>
      <c r="F66" s="4" t="s">
        <v>33</v>
      </c>
      <c r="G66" s="6" t="s">
        <v>34</v>
      </c>
      <c r="H66" s="7" t="s">
        <v>252</v>
      </c>
      <c r="I66" s="1">
        <v>45630</v>
      </c>
      <c r="J66" s="1">
        <v>45657</v>
      </c>
      <c r="K66" s="13" t="s">
        <v>1226</v>
      </c>
      <c r="L66" s="8" t="s">
        <v>28</v>
      </c>
      <c r="M66" s="8" t="s">
        <v>29</v>
      </c>
      <c r="N66" s="8" t="s">
        <v>30</v>
      </c>
      <c r="P66" s="30" t="s">
        <v>197</v>
      </c>
    </row>
    <row r="67" spans="1:16" ht="35.1" customHeight="1" x14ac:dyDescent="0.2">
      <c r="A67" s="15" t="s">
        <v>359</v>
      </c>
      <c r="B67" s="15" t="s">
        <v>221</v>
      </c>
      <c r="C67" s="13">
        <v>45302</v>
      </c>
      <c r="D67" s="7" t="s">
        <v>164</v>
      </c>
      <c r="E67" s="11" t="s">
        <v>165</v>
      </c>
      <c r="F67" s="4" t="s">
        <v>33</v>
      </c>
      <c r="G67" s="6" t="s">
        <v>34</v>
      </c>
      <c r="H67" s="7" t="s">
        <v>239</v>
      </c>
      <c r="I67" s="1">
        <v>45302</v>
      </c>
      <c r="J67" s="1">
        <v>45657</v>
      </c>
      <c r="K67" s="13" t="s">
        <v>285</v>
      </c>
      <c r="L67" s="8" t="s">
        <v>28</v>
      </c>
      <c r="M67" s="8" t="s">
        <v>29</v>
      </c>
      <c r="N67" s="8" t="s">
        <v>30</v>
      </c>
      <c r="P67" s="26" t="s">
        <v>197</v>
      </c>
    </row>
    <row r="68" spans="1:16" ht="35.1" customHeight="1" x14ac:dyDescent="0.2">
      <c r="A68" s="15" t="s">
        <v>360</v>
      </c>
      <c r="B68" s="15" t="s">
        <v>361</v>
      </c>
      <c r="C68" s="13">
        <v>45362</v>
      </c>
      <c r="D68" s="7" t="s">
        <v>228</v>
      </c>
      <c r="E68" s="11" t="s">
        <v>229</v>
      </c>
      <c r="F68" s="4" t="s">
        <v>33</v>
      </c>
      <c r="G68" s="6" t="s">
        <v>34</v>
      </c>
      <c r="H68" s="7" t="s">
        <v>189</v>
      </c>
      <c r="I68" s="1">
        <v>45362</v>
      </c>
      <c r="J68" s="1">
        <v>45657</v>
      </c>
      <c r="K68" s="13" t="s">
        <v>362</v>
      </c>
      <c r="L68" s="8" t="s">
        <v>28</v>
      </c>
      <c r="M68" s="8" t="s">
        <v>29</v>
      </c>
      <c r="N68" s="8" t="s">
        <v>30</v>
      </c>
      <c r="P68" s="26" t="s">
        <v>197</v>
      </c>
    </row>
    <row r="69" spans="1:16" ht="35.1" customHeight="1" x14ac:dyDescent="0.2">
      <c r="A69" s="15" t="s">
        <v>549</v>
      </c>
      <c r="B69" s="15">
        <v>136</v>
      </c>
      <c r="C69" s="13">
        <v>45441</v>
      </c>
      <c r="D69" s="7" t="s">
        <v>152</v>
      </c>
      <c r="E69" s="11" t="s">
        <v>153</v>
      </c>
      <c r="F69" s="4" t="s">
        <v>33</v>
      </c>
      <c r="G69" s="6" t="s">
        <v>34</v>
      </c>
      <c r="H69" s="7" t="s">
        <v>290</v>
      </c>
      <c r="I69" s="1">
        <v>45441</v>
      </c>
      <c r="J69" s="1">
        <v>45657</v>
      </c>
      <c r="K69" s="13" t="s">
        <v>173</v>
      </c>
      <c r="L69" s="8" t="s">
        <v>28</v>
      </c>
      <c r="M69" s="8" t="s">
        <v>29</v>
      </c>
      <c r="N69" s="8" t="s">
        <v>30</v>
      </c>
      <c r="P69" s="26" t="s">
        <v>197</v>
      </c>
    </row>
    <row r="70" spans="1:16" ht="35.1" customHeight="1" x14ac:dyDescent="0.2">
      <c r="A70" s="15" t="s">
        <v>363</v>
      </c>
      <c r="B70" s="15" t="s">
        <v>364</v>
      </c>
      <c r="C70" s="13">
        <v>45362</v>
      </c>
      <c r="D70" s="7" t="s">
        <v>228</v>
      </c>
      <c r="E70" s="11" t="s">
        <v>229</v>
      </c>
      <c r="F70" s="4" t="s">
        <v>33</v>
      </c>
      <c r="G70" s="6" t="s">
        <v>34</v>
      </c>
      <c r="H70" s="7" t="s">
        <v>365</v>
      </c>
      <c r="I70" s="1">
        <v>45362</v>
      </c>
      <c r="J70" s="1">
        <v>45657</v>
      </c>
      <c r="K70" s="13" t="s">
        <v>366</v>
      </c>
      <c r="L70" s="8" t="s">
        <v>28</v>
      </c>
      <c r="M70" s="8" t="s">
        <v>29</v>
      </c>
      <c r="N70" s="8" t="s">
        <v>30</v>
      </c>
      <c r="P70" s="26" t="s">
        <v>197</v>
      </c>
    </row>
    <row r="71" spans="1:16" ht="35.1" customHeight="1" x14ac:dyDescent="0.2">
      <c r="A71" s="15" t="s">
        <v>550</v>
      </c>
      <c r="B71" s="15" t="s">
        <v>551</v>
      </c>
      <c r="C71" s="13">
        <v>45398</v>
      </c>
      <c r="D71" s="7" t="s">
        <v>174</v>
      </c>
      <c r="E71" s="11" t="s">
        <v>168</v>
      </c>
      <c r="F71" s="4" t="s">
        <v>33</v>
      </c>
      <c r="G71" s="6" t="s">
        <v>34</v>
      </c>
      <c r="H71" s="7" t="s">
        <v>365</v>
      </c>
      <c r="I71" s="1">
        <v>45398</v>
      </c>
      <c r="J71" s="1">
        <v>45657</v>
      </c>
      <c r="K71" s="13" t="s">
        <v>552</v>
      </c>
      <c r="L71" s="8" t="s">
        <v>28</v>
      </c>
      <c r="M71" s="8" t="s">
        <v>29</v>
      </c>
      <c r="N71" s="8" t="s">
        <v>30</v>
      </c>
      <c r="P71" s="26" t="s">
        <v>197</v>
      </c>
    </row>
    <row r="72" spans="1:16" ht="35.1" customHeight="1" x14ac:dyDescent="0.2">
      <c r="A72" s="15" t="s">
        <v>1145</v>
      </c>
      <c r="B72" s="15" t="s">
        <v>1146</v>
      </c>
      <c r="C72" s="13">
        <v>45596</v>
      </c>
      <c r="D72" s="7" t="s">
        <v>228</v>
      </c>
      <c r="E72" s="11" t="s">
        <v>229</v>
      </c>
      <c r="F72" s="4" t="s">
        <v>33</v>
      </c>
      <c r="G72" s="6" t="s">
        <v>34</v>
      </c>
      <c r="H72" s="7" t="s">
        <v>365</v>
      </c>
      <c r="I72" s="1">
        <v>45596</v>
      </c>
      <c r="J72" s="1">
        <v>45657</v>
      </c>
      <c r="K72" s="13" t="s">
        <v>1147</v>
      </c>
      <c r="L72" s="8" t="s">
        <v>28</v>
      </c>
      <c r="M72" s="8" t="s">
        <v>29</v>
      </c>
      <c r="N72" s="8" t="s">
        <v>30</v>
      </c>
      <c r="P72" s="26" t="s">
        <v>197</v>
      </c>
    </row>
    <row r="73" spans="1:16" ht="35.1" customHeight="1" x14ac:dyDescent="0.2">
      <c r="A73" s="15" t="s">
        <v>553</v>
      </c>
      <c r="B73" s="15" t="s">
        <v>554</v>
      </c>
      <c r="C73" s="13">
        <v>45397</v>
      </c>
      <c r="D73" s="7" t="s">
        <v>240</v>
      </c>
      <c r="E73" s="11" t="s">
        <v>241</v>
      </c>
      <c r="F73" s="4" t="s">
        <v>33</v>
      </c>
      <c r="G73" s="6" t="s">
        <v>34</v>
      </c>
      <c r="H73" s="7" t="s">
        <v>555</v>
      </c>
      <c r="I73" s="1">
        <v>45397</v>
      </c>
      <c r="J73" s="1">
        <v>45657</v>
      </c>
      <c r="K73" s="13" t="s">
        <v>556</v>
      </c>
      <c r="L73" s="8" t="s">
        <v>28</v>
      </c>
      <c r="M73" s="8" t="s">
        <v>29</v>
      </c>
      <c r="N73" s="8" t="s">
        <v>30</v>
      </c>
      <c r="P73" s="30" t="s">
        <v>197</v>
      </c>
    </row>
    <row r="74" spans="1:16" ht="30" x14ac:dyDescent="0.2">
      <c r="A74" s="15" t="s">
        <v>557</v>
      </c>
      <c r="B74" s="15" t="s">
        <v>558</v>
      </c>
      <c r="C74" s="13">
        <v>45397</v>
      </c>
      <c r="D74" s="7" t="s">
        <v>240</v>
      </c>
      <c r="E74" s="11" t="s">
        <v>241</v>
      </c>
      <c r="F74" s="4" t="s">
        <v>33</v>
      </c>
      <c r="G74" s="6" t="s">
        <v>34</v>
      </c>
      <c r="H74" s="7" t="s">
        <v>559</v>
      </c>
      <c r="I74" s="1">
        <v>45397</v>
      </c>
      <c r="J74" s="1">
        <v>45657</v>
      </c>
      <c r="K74" s="13" t="s">
        <v>560</v>
      </c>
      <c r="L74" s="8" t="s">
        <v>28</v>
      </c>
      <c r="M74" s="8" t="s">
        <v>29</v>
      </c>
      <c r="N74" s="8" t="s">
        <v>30</v>
      </c>
      <c r="P74" s="30" t="s">
        <v>197</v>
      </c>
    </row>
    <row r="75" spans="1:16" ht="30" x14ac:dyDescent="0.2">
      <c r="A75" s="15" t="s">
        <v>561</v>
      </c>
      <c r="B75" s="13" t="s">
        <v>562</v>
      </c>
      <c r="C75" s="13">
        <v>45405</v>
      </c>
      <c r="D75" s="7" t="s">
        <v>240</v>
      </c>
      <c r="E75" s="11" t="s">
        <v>241</v>
      </c>
      <c r="F75" s="4" t="s">
        <v>33</v>
      </c>
      <c r="G75" s="6" t="s">
        <v>34</v>
      </c>
      <c r="H75" s="7" t="s">
        <v>563</v>
      </c>
      <c r="I75" s="1">
        <v>45405</v>
      </c>
      <c r="J75" s="1">
        <v>45657</v>
      </c>
      <c r="K75" s="13" t="s">
        <v>564</v>
      </c>
      <c r="L75" s="8" t="s">
        <v>28</v>
      </c>
      <c r="M75" s="8" t="s">
        <v>29</v>
      </c>
      <c r="N75" s="8" t="s">
        <v>30</v>
      </c>
      <c r="P75" s="30" t="s">
        <v>197</v>
      </c>
    </row>
    <row r="76" spans="1:16" ht="30" x14ac:dyDescent="0.2">
      <c r="A76" s="15" t="s">
        <v>565</v>
      </c>
      <c r="B76" s="13" t="s">
        <v>154</v>
      </c>
      <c r="C76" s="13">
        <v>45436</v>
      </c>
      <c r="D76" s="7" t="s">
        <v>164</v>
      </c>
      <c r="E76" s="11" t="s">
        <v>165</v>
      </c>
      <c r="F76" s="4" t="s">
        <v>33</v>
      </c>
      <c r="G76" s="6" t="s">
        <v>34</v>
      </c>
      <c r="H76" s="7" t="s">
        <v>563</v>
      </c>
      <c r="I76" s="1">
        <v>45436</v>
      </c>
      <c r="J76" s="1">
        <v>45657</v>
      </c>
      <c r="K76" s="13" t="s">
        <v>80</v>
      </c>
      <c r="L76" s="8" t="s">
        <v>28</v>
      </c>
      <c r="M76" s="8" t="s">
        <v>29</v>
      </c>
      <c r="N76" s="8" t="s">
        <v>30</v>
      </c>
      <c r="P76" s="30" t="s">
        <v>197</v>
      </c>
    </row>
    <row r="77" spans="1:16" ht="30" x14ac:dyDescent="0.2">
      <c r="A77" s="15" t="s">
        <v>1182</v>
      </c>
      <c r="B77" s="13" t="s">
        <v>1183</v>
      </c>
      <c r="C77" s="13">
        <v>45621</v>
      </c>
      <c r="D77" s="7" t="s">
        <v>164</v>
      </c>
      <c r="E77" s="11" t="s">
        <v>165</v>
      </c>
      <c r="F77" s="4" t="s">
        <v>33</v>
      </c>
      <c r="G77" s="6" t="s">
        <v>34</v>
      </c>
      <c r="H77" s="7" t="s">
        <v>563</v>
      </c>
      <c r="I77" s="1">
        <v>45621</v>
      </c>
      <c r="J77" s="1">
        <v>45657</v>
      </c>
      <c r="K77" s="13" t="s">
        <v>1184</v>
      </c>
      <c r="L77" s="8" t="s">
        <v>28</v>
      </c>
      <c r="M77" s="8" t="s">
        <v>29</v>
      </c>
      <c r="N77" s="8" t="s">
        <v>30</v>
      </c>
      <c r="P77" s="30" t="s">
        <v>197</v>
      </c>
    </row>
    <row r="78" spans="1:16" ht="30" x14ac:dyDescent="0.2">
      <c r="A78" s="15" t="s">
        <v>367</v>
      </c>
      <c r="B78" s="13" t="s">
        <v>368</v>
      </c>
      <c r="C78" s="13">
        <v>45376</v>
      </c>
      <c r="D78" s="7" t="s">
        <v>38</v>
      </c>
      <c r="E78" s="11" t="s">
        <v>52</v>
      </c>
      <c r="F78" s="4" t="s">
        <v>33</v>
      </c>
      <c r="G78" s="6" t="s">
        <v>34</v>
      </c>
      <c r="H78" s="7" t="s">
        <v>369</v>
      </c>
      <c r="I78" s="1">
        <v>45376</v>
      </c>
      <c r="J78" s="1">
        <v>45657</v>
      </c>
      <c r="K78" s="13" t="s">
        <v>370</v>
      </c>
      <c r="L78" s="8" t="s">
        <v>28</v>
      </c>
      <c r="M78" s="8" t="s">
        <v>29</v>
      </c>
      <c r="N78" s="8" t="s">
        <v>30</v>
      </c>
      <c r="P78" s="30" t="s">
        <v>371</v>
      </c>
    </row>
    <row r="79" spans="1:16" ht="35.1" customHeight="1" x14ac:dyDescent="0.2">
      <c r="A79" s="15" t="s">
        <v>766</v>
      </c>
      <c r="B79" s="13" t="s">
        <v>767</v>
      </c>
      <c r="C79" s="13">
        <v>45470</v>
      </c>
      <c r="D79" s="7" t="s">
        <v>768</v>
      </c>
      <c r="E79" s="11" t="s">
        <v>769</v>
      </c>
      <c r="F79" s="4" t="s">
        <v>33</v>
      </c>
      <c r="G79" s="6" t="s">
        <v>34</v>
      </c>
      <c r="H79" s="7" t="s">
        <v>369</v>
      </c>
      <c r="I79" s="1">
        <v>45470</v>
      </c>
      <c r="J79" s="1">
        <v>45657</v>
      </c>
      <c r="K79" s="13" t="s">
        <v>770</v>
      </c>
      <c r="L79" s="8" t="s">
        <v>28</v>
      </c>
      <c r="M79" s="8" t="s">
        <v>29</v>
      </c>
      <c r="N79" s="8" t="s">
        <v>30</v>
      </c>
      <c r="P79" s="30" t="s">
        <v>371</v>
      </c>
    </row>
    <row r="80" spans="1:16" ht="35.1" customHeight="1" x14ac:dyDescent="0.2">
      <c r="A80" s="15" t="s">
        <v>372</v>
      </c>
      <c r="B80" s="13" t="s">
        <v>373</v>
      </c>
      <c r="C80" s="13">
        <v>45315</v>
      </c>
      <c r="D80" s="7" t="s">
        <v>38</v>
      </c>
      <c r="E80" s="11" t="s">
        <v>52</v>
      </c>
      <c r="F80" s="4" t="s">
        <v>33</v>
      </c>
      <c r="G80" s="6" t="s">
        <v>34</v>
      </c>
      <c r="H80" s="7" t="s">
        <v>93</v>
      </c>
      <c r="I80" s="1">
        <v>45315</v>
      </c>
      <c r="J80" s="1">
        <v>45657</v>
      </c>
      <c r="K80" s="13" t="s">
        <v>374</v>
      </c>
      <c r="L80" s="8" t="s">
        <v>28</v>
      </c>
      <c r="M80" s="8" t="s">
        <v>29</v>
      </c>
      <c r="N80" s="8" t="s">
        <v>30</v>
      </c>
      <c r="P80" s="30" t="s">
        <v>204</v>
      </c>
    </row>
    <row r="81" spans="1:17" ht="35.1" customHeight="1" x14ac:dyDescent="0.2">
      <c r="A81" s="13" t="s">
        <v>375</v>
      </c>
      <c r="B81" s="13" t="s">
        <v>376</v>
      </c>
      <c r="C81" s="13">
        <v>45344</v>
      </c>
      <c r="D81" s="7" t="s">
        <v>38</v>
      </c>
      <c r="E81" s="11" t="s">
        <v>52</v>
      </c>
      <c r="F81" s="4" t="s">
        <v>33</v>
      </c>
      <c r="G81" s="6" t="s">
        <v>34</v>
      </c>
      <c r="H81" s="7" t="s">
        <v>93</v>
      </c>
      <c r="I81" s="1">
        <v>45344</v>
      </c>
      <c r="J81" s="1">
        <v>45657</v>
      </c>
      <c r="K81" s="13" t="s">
        <v>377</v>
      </c>
      <c r="L81" s="8" t="s">
        <v>28</v>
      </c>
      <c r="M81" s="8" t="s">
        <v>29</v>
      </c>
      <c r="N81" s="8" t="s">
        <v>30</v>
      </c>
      <c r="P81" s="30" t="s">
        <v>204</v>
      </c>
    </row>
    <row r="82" spans="1:17" ht="35.1" customHeight="1" x14ac:dyDescent="0.2">
      <c r="A82" s="15" t="s">
        <v>378</v>
      </c>
      <c r="B82" s="13" t="s">
        <v>379</v>
      </c>
      <c r="C82" s="13">
        <v>45363</v>
      </c>
      <c r="D82" s="7" t="s">
        <v>38</v>
      </c>
      <c r="E82" s="11" t="s">
        <v>52</v>
      </c>
      <c r="F82" s="4" t="s">
        <v>33</v>
      </c>
      <c r="G82" s="6" t="s">
        <v>34</v>
      </c>
      <c r="H82" s="7" t="s">
        <v>93</v>
      </c>
      <c r="I82" s="1">
        <v>45363</v>
      </c>
      <c r="J82" s="1">
        <v>45657</v>
      </c>
      <c r="K82" s="13" t="s">
        <v>380</v>
      </c>
      <c r="L82" s="8" t="s">
        <v>28</v>
      </c>
      <c r="M82" s="8" t="s">
        <v>29</v>
      </c>
      <c r="N82" s="8" t="s">
        <v>30</v>
      </c>
      <c r="P82" s="30" t="s">
        <v>204</v>
      </c>
    </row>
    <row r="83" spans="1:17" ht="35.1" customHeight="1" x14ac:dyDescent="0.2">
      <c r="A83" s="15" t="s">
        <v>381</v>
      </c>
      <c r="B83" s="7" t="s">
        <v>382</v>
      </c>
      <c r="C83" s="13">
        <v>45371</v>
      </c>
      <c r="D83" s="7" t="s">
        <v>38</v>
      </c>
      <c r="E83" s="11" t="s">
        <v>52</v>
      </c>
      <c r="F83" s="4" t="s">
        <v>33</v>
      </c>
      <c r="G83" s="6" t="s">
        <v>34</v>
      </c>
      <c r="H83" s="10" t="s">
        <v>93</v>
      </c>
      <c r="I83" s="1">
        <v>45371</v>
      </c>
      <c r="J83" s="1">
        <v>45657</v>
      </c>
      <c r="K83" s="15" t="s">
        <v>383</v>
      </c>
      <c r="L83" s="8" t="s">
        <v>28</v>
      </c>
      <c r="M83" s="8" t="s">
        <v>29</v>
      </c>
      <c r="N83" s="8" t="s">
        <v>30</v>
      </c>
      <c r="P83" s="26" t="s">
        <v>204</v>
      </c>
    </row>
    <row r="84" spans="1:17" ht="35.1" customHeight="1" x14ac:dyDescent="0.2">
      <c r="A84" s="15" t="s">
        <v>566</v>
      </c>
      <c r="B84" s="15" t="s">
        <v>567</v>
      </c>
      <c r="C84" s="13">
        <v>45392</v>
      </c>
      <c r="D84" s="7" t="s">
        <v>38</v>
      </c>
      <c r="E84" s="11" t="s">
        <v>52</v>
      </c>
      <c r="F84" s="4" t="s">
        <v>33</v>
      </c>
      <c r="G84" s="6" t="s">
        <v>34</v>
      </c>
      <c r="H84" s="7" t="s">
        <v>93</v>
      </c>
      <c r="I84" s="1">
        <v>45392</v>
      </c>
      <c r="J84" s="1">
        <v>45657</v>
      </c>
      <c r="K84" s="13" t="s">
        <v>568</v>
      </c>
      <c r="L84" s="8" t="s">
        <v>28</v>
      </c>
      <c r="M84" s="8" t="s">
        <v>29</v>
      </c>
      <c r="N84" s="8" t="s">
        <v>30</v>
      </c>
      <c r="P84" s="26" t="s">
        <v>204</v>
      </c>
      <c r="Q84" s="26"/>
    </row>
    <row r="85" spans="1:17" ht="35.1" customHeight="1" x14ac:dyDescent="0.2">
      <c r="A85" s="15" t="s">
        <v>569</v>
      </c>
      <c r="B85" s="15" t="s">
        <v>570</v>
      </c>
      <c r="C85" s="13">
        <v>45408</v>
      </c>
      <c r="D85" s="7" t="s">
        <v>38</v>
      </c>
      <c r="E85" s="11" t="s">
        <v>52</v>
      </c>
      <c r="F85" s="4" t="s">
        <v>33</v>
      </c>
      <c r="G85" s="6" t="s">
        <v>34</v>
      </c>
      <c r="H85" s="7" t="s">
        <v>93</v>
      </c>
      <c r="I85" s="1">
        <v>45408</v>
      </c>
      <c r="J85" s="1">
        <v>45657</v>
      </c>
      <c r="K85" s="13" t="s">
        <v>180</v>
      </c>
      <c r="L85" s="8" t="s">
        <v>28</v>
      </c>
      <c r="M85" s="8" t="s">
        <v>29</v>
      </c>
      <c r="N85" s="8" t="s">
        <v>30</v>
      </c>
      <c r="P85" s="26" t="s">
        <v>204</v>
      </c>
      <c r="Q85" s="26"/>
    </row>
    <row r="86" spans="1:17" ht="35.1" customHeight="1" x14ac:dyDescent="0.2">
      <c r="A86" s="15" t="s">
        <v>571</v>
      </c>
      <c r="B86" s="15">
        <v>110</v>
      </c>
      <c r="C86" s="13">
        <v>45413</v>
      </c>
      <c r="D86" s="7" t="s">
        <v>572</v>
      </c>
      <c r="E86" s="11" t="s">
        <v>229</v>
      </c>
      <c r="F86" s="4" t="s">
        <v>33</v>
      </c>
      <c r="G86" s="6" t="s">
        <v>34</v>
      </c>
      <c r="H86" s="7" t="s">
        <v>93</v>
      </c>
      <c r="I86" s="1">
        <v>45413</v>
      </c>
      <c r="J86" s="1">
        <v>45657</v>
      </c>
      <c r="K86" s="13" t="s">
        <v>573</v>
      </c>
      <c r="L86" s="8" t="s">
        <v>28</v>
      </c>
      <c r="M86" s="8" t="s">
        <v>29</v>
      </c>
      <c r="N86" s="8" t="s">
        <v>30</v>
      </c>
      <c r="P86" s="26" t="s">
        <v>204</v>
      </c>
    </row>
    <row r="87" spans="1:17" ht="30" x14ac:dyDescent="0.2">
      <c r="A87" s="15" t="s">
        <v>574</v>
      </c>
      <c r="B87" s="15" t="s">
        <v>575</v>
      </c>
      <c r="C87" s="13">
        <v>45420</v>
      </c>
      <c r="D87" s="7" t="s">
        <v>38</v>
      </c>
      <c r="E87" s="11" t="s">
        <v>52</v>
      </c>
      <c r="F87" s="4" t="s">
        <v>33</v>
      </c>
      <c r="G87" s="6" t="s">
        <v>34</v>
      </c>
      <c r="H87" s="7" t="s">
        <v>93</v>
      </c>
      <c r="I87" s="1">
        <v>45420</v>
      </c>
      <c r="J87" s="1">
        <v>45657</v>
      </c>
      <c r="K87" s="13" t="s">
        <v>576</v>
      </c>
      <c r="L87" s="8" t="s">
        <v>28</v>
      </c>
      <c r="M87" s="8" t="s">
        <v>29</v>
      </c>
      <c r="N87" s="8" t="s">
        <v>30</v>
      </c>
      <c r="P87" s="30" t="s">
        <v>204</v>
      </c>
    </row>
    <row r="88" spans="1:17" ht="30" x14ac:dyDescent="0.2">
      <c r="A88" s="15" t="s">
        <v>771</v>
      </c>
      <c r="B88" s="7" t="s">
        <v>772</v>
      </c>
      <c r="C88" s="13">
        <v>45456</v>
      </c>
      <c r="D88" s="7" t="s">
        <v>38</v>
      </c>
      <c r="E88" s="11" t="s">
        <v>52</v>
      </c>
      <c r="F88" s="4" t="s">
        <v>33</v>
      </c>
      <c r="G88" s="6" t="s">
        <v>34</v>
      </c>
      <c r="H88" s="7" t="s">
        <v>93</v>
      </c>
      <c r="I88" s="1">
        <v>45456</v>
      </c>
      <c r="J88" s="1">
        <v>45657</v>
      </c>
      <c r="K88" s="21" t="s">
        <v>773</v>
      </c>
      <c r="L88" s="8" t="s">
        <v>28</v>
      </c>
      <c r="M88" s="8" t="s">
        <v>29</v>
      </c>
      <c r="N88" s="8" t="s">
        <v>30</v>
      </c>
      <c r="P88" s="30" t="s">
        <v>204</v>
      </c>
    </row>
    <row r="89" spans="1:17" ht="35.1" customHeight="1" x14ac:dyDescent="0.2">
      <c r="A89" s="15" t="s">
        <v>774</v>
      </c>
      <c r="B89" s="7" t="s">
        <v>775</v>
      </c>
      <c r="C89" s="13">
        <v>45483</v>
      </c>
      <c r="D89" s="7" t="s">
        <v>38</v>
      </c>
      <c r="E89" s="11" t="s">
        <v>52</v>
      </c>
      <c r="F89" s="4" t="s">
        <v>33</v>
      </c>
      <c r="G89" s="6" t="s">
        <v>34</v>
      </c>
      <c r="H89" s="7" t="s">
        <v>93</v>
      </c>
      <c r="I89" s="1">
        <v>45483</v>
      </c>
      <c r="J89" s="1">
        <v>45657</v>
      </c>
      <c r="K89" s="21" t="s">
        <v>776</v>
      </c>
      <c r="L89" s="8" t="s">
        <v>28</v>
      </c>
      <c r="M89" s="8" t="s">
        <v>29</v>
      </c>
      <c r="N89" s="8" t="s">
        <v>30</v>
      </c>
      <c r="P89" s="30" t="s">
        <v>204</v>
      </c>
    </row>
    <row r="90" spans="1:17" ht="35.1" customHeight="1" x14ac:dyDescent="0.2">
      <c r="A90" s="15" t="s">
        <v>777</v>
      </c>
      <c r="B90" s="15" t="s">
        <v>778</v>
      </c>
      <c r="C90" s="13">
        <v>45489</v>
      </c>
      <c r="D90" s="7" t="s">
        <v>38</v>
      </c>
      <c r="E90" s="11" t="s">
        <v>52</v>
      </c>
      <c r="F90" s="4" t="s">
        <v>33</v>
      </c>
      <c r="G90" s="6" t="s">
        <v>34</v>
      </c>
      <c r="H90" s="23" t="s">
        <v>93</v>
      </c>
      <c r="I90" s="1">
        <v>45489</v>
      </c>
      <c r="J90" s="1">
        <v>45657</v>
      </c>
      <c r="K90" s="21" t="s">
        <v>779</v>
      </c>
      <c r="L90" s="8" t="s">
        <v>28</v>
      </c>
      <c r="M90" s="8" t="s">
        <v>29</v>
      </c>
      <c r="N90" s="8" t="s">
        <v>30</v>
      </c>
      <c r="P90" s="30" t="s">
        <v>204</v>
      </c>
    </row>
    <row r="91" spans="1:17" ht="35.1" customHeight="1" x14ac:dyDescent="0.2">
      <c r="A91" s="16" t="s">
        <v>780</v>
      </c>
      <c r="B91" s="16" t="s">
        <v>781</v>
      </c>
      <c r="C91" s="17">
        <v>45525</v>
      </c>
      <c r="D91" s="7" t="s">
        <v>38</v>
      </c>
      <c r="E91" s="9" t="s">
        <v>52</v>
      </c>
      <c r="F91" s="4" t="s">
        <v>33</v>
      </c>
      <c r="G91" s="6" t="s">
        <v>34</v>
      </c>
      <c r="H91" s="7" t="s">
        <v>93</v>
      </c>
      <c r="I91" s="1">
        <v>45525</v>
      </c>
      <c r="J91" s="1">
        <v>45657</v>
      </c>
      <c r="K91" s="21" t="s">
        <v>776</v>
      </c>
      <c r="L91" s="8" t="s">
        <v>28</v>
      </c>
      <c r="M91" s="8" t="s">
        <v>29</v>
      </c>
      <c r="N91" s="8" t="s">
        <v>30</v>
      </c>
      <c r="P91" s="30" t="s">
        <v>204</v>
      </c>
    </row>
    <row r="92" spans="1:17" ht="35.1" customHeight="1" x14ac:dyDescent="0.2">
      <c r="A92" s="15" t="s">
        <v>782</v>
      </c>
      <c r="B92" s="15" t="s">
        <v>783</v>
      </c>
      <c r="C92" s="13">
        <v>45545</v>
      </c>
      <c r="D92" s="7" t="s">
        <v>38</v>
      </c>
      <c r="E92" s="11" t="s">
        <v>52</v>
      </c>
      <c r="F92" s="4" t="s">
        <v>33</v>
      </c>
      <c r="G92" s="6" t="s">
        <v>34</v>
      </c>
      <c r="H92" s="7" t="s">
        <v>93</v>
      </c>
      <c r="I92" s="1">
        <v>45545</v>
      </c>
      <c r="J92" s="1">
        <v>45657</v>
      </c>
      <c r="K92" s="21" t="s">
        <v>784</v>
      </c>
      <c r="L92" s="8" t="s">
        <v>28</v>
      </c>
      <c r="M92" s="8" t="s">
        <v>29</v>
      </c>
      <c r="N92" s="8" t="s">
        <v>30</v>
      </c>
      <c r="P92" s="26" t="s">
        <v>204</v>
      </c>
    </row>
    <row r="93" spans="1:17" ht="35.1" customHeight="1" x14ac:dyDescent="0.2">
      <c r="A93" s="15" t="s">
        <v>1071</v>
      </c>
      <c r="B93" s="15" t="s">
        <v>1072</v>
      </c>
      <c r="C93" s="13">
        <v>45572</v>
      </c>
      <c r="D93" s="7" t="s">
        <v>38</v>
      </c>
      <c r="E93" s="11" t="s">
        <v>52</v>
      </c>
      <c r="F93" s="4" t="s">
        <v>33</v>
      </c>
      <c r="G93" s="6" t="s">
        <v>34</v>
      </c>
      <c r="H93" s="7" t="s">
        <v>93</v>
      </c>
      <c r="I93" s="1">
        <v>45572</v>
      </c>
      <c r="J93" s="1">
        <v>45657</v>
      </c>
      <c r="K93" s="21" t="s">
        <v>1073</v>
      </c>
      <c r="L93" s="8" t="s">
        <v>28</v>
      </c>
      <c r="M93" s="8" t="s">
        <v>29</v>
      </c>
      <c r="N93" s="8" t="s">
        <v>30</v>
      </c>
      <c r="P93" s="26" t="s">
        <v>204</v>
      </c>
    </row>
    <row r="94" spans="1:17" ht="35.1" customHeight="1" x14ac:dyDescent="0.2">
      <c r="A94" s="15" t="s">
        <v>1121</v>
      </c>
      <c r="B94" s="15" t="s">
        <v>1122</v>
      </c>
      <c r="C94" s="13">
        <v>45594</v>
      </c>
      <c r="D94" s="7" t="s">
        <v>38</v>
      </c>
      <c r="E94" s="11" t="s">
        <v>52</v>
      </c>
      <c r="F94" s="4" t="s">
        <v>33</v>
      </c>
      <c r="G94" s="6" t="s">
        <v>34</v>
      </c>
      <c r="H94" s="7" t="s">
        <v>93</v>
      </c>
      <c r="I94" s="1">
        <v>45594</v>
      </c>
      <c r="J94" s="1">
        <v>45657</v>
      </c>
      <c r="K94" s="21" t="s">
        <v>1123</v>
      </c>
      <c r="L94" s="8" t="s">
        <v>28</v>
      </c>
      <c r="M94" s="8" t="s">
        <v>29</v>
      </c>
      <c r="N94" s="8" t="s">
        <v>30</v>
      </c>
      <c r="P94" s="26" t="s">
        <v>204</v>
      </c>
    </row>
    <row r="95" spans="1:17" ht="35.1" customHeight="1" x14ac:dyDescent="0.2">
      <c r="A95" s="15" t="s">
        <v>1212</v>
      </c>
      <c r="B95" s="15" t="s">
        <v>1213</v>
      </c>
      <c r="C95" s="13">
        <v>45628</v>
      </c>
      <c r="D95" s="7" t="s">
        <v>38</v>
      </c>
      <c r="E95" s="11" t="s">
        <v>52</v>
      </c>
      <c r="F95" s="4" t="s">
        <v>33</v>
      </c>
      <c r="G95" s="6" t="s">
        <v>34</v>
      </c>
      <c r="H95" s="7" t="s">
        <v>93</v>
      </c>
      <c r="I95" s="1">
        <v>45628</v>
      </c>
      <c r="J95" s="1">
        <v>45657</v>
      </c>
      <c r="K95" s="21" t="s">
        <v>1214</v>
      </c>
      <c r="L95" s="8" t="s">
        <v>28</v>
      </c>
      <c r="M95" s="8" t="s">
        <v>29</v>
      </c>
      <c r="N95" s="8" t="s">
        <v>30</v>
      </c>
      <c r="P95" s="26" t="s">
        <v>204</v>
      </c>
    </row>
    <row r="96" spans="1:17" ht="35.1" customHeight="1" x14ac:dyDescent="0.2">
      <c r="A96" s="15" t="s">
        <v>1253</v>
      </c>
      <c r="B96" s="15" t="s">
        <v>1254</v>
      </c>
      <c r="C96" s="13">
        <v>45657</v>
      </c>
      <c r="D96" s="7" t="s">
        <v>38</v>
      </c>
      <c r="E96" s="11" t="s">
        <v>52</v>
      </c>
      <c r="F96" s="4" t="s">
        <v>33</v>
      </c>
      <c r="G96" s="6" t="s">
        <v>34</v>
      </c>
      <c r="H96" s="7" t="s">
        <v>93</v>
      </c>
      <c r="I96" s="1">
        <v>45657</v>
      </c>
      <c r="J96" s="1">
        <v>45657</v>
      </c>
      <c r="K96" s="13" t="s">
        <v>776</v>
      </c>
      <c r="L96" s="8" t="s">
        <v>28</v>
      </c>
      <c r="M96" s="8" t="s">
        <v>29</v>
      </c>
      <c r="N96" s="8" t="s">
        <v>30</v>
      </c>
      <c r="P96" s="26" t="s">
        <v>204</v>
      </c>
    </row>
    <row r="97" spans="1:16" ht="35.1" customHeight="1" x14ac:dyDescent="0.2">
      <c r="A97" s="15" t="s">
        <v>785</v>
      </c>
      <c r="B97" s="15" t="s">
        <v>786</v>
      </c>
      <c r="C97" s="13">
        <v>45560</v>
      </c>
      <c r="D97" s="7" t="s">
        <v>226</v>
      </c>
      <c r="E97" s="15" t="s">
        <v>227</v>
      </c>
      <c r="F97" s="4" t="s">
        <v>33</v>
      </c>
      <c r="G97" s="6" t="s">
        <v>34</v>
      </c>
      <c r="H97" s="7" t="s">
        <v>787</v>
      </c>
      <c r="I97" s="1">
        <v>45560</v>
      </c>
      <c r="J97" s="1">
        <v>45657</v>
      </c>
      <c r="K97" s="21" t="s">
        <v>788</v>
      </c>
      <c r="L97" s="8" t="s">
        <v>28</v>
      </c>
      <c r="M97" s="8" t="s">
        <v>29</v>
      </c>
      <c r="N97" s="8" t="s">
        <v>30</v>
      </c>
      <c r="P97" s="26" t="s">
        <v>204</v>
      </c>
    </row>
    <row r="98" spans="1:16" ht="35.1" customHeight="1" x14ac:dyDescent="0.2">
      <c r="A98" s="15" t="s">
        <v>1227</v>
      </c>
      <c r="B98" s="15" t="s">
        <v>1228</v>
      </c>
      <c r="C98" s="13">
        <v>45631</v>
      </c>
      <c r="D98" s="7" t="s">
        <v>1229</v>
      </c>
      <c r="E98" s="15" t="s">
        <v>769</v>
      </c>
      <c r="F98" s="4" t="s">
        <v>33</v>
      </c>
      <c r="G98" s="6" t="s">
        <v>34</v>
      </c>
      <c r="H98" s="7" t="s">
        <v>1230</v>
      </c>
      <c r="I98" s="1">
        <v>45631</v>
      </c>
      <c r="J98" s="1">
        <v>45657</v>
      </c>
      <c r="K98" s="21" t="s">
        <v>770</v>
      </c>
      <c r="L98" s="8" t="s">
        <v>28</v>
      </c>
      <c r="M98" s="8" t="s">
        <v>29</v>
      </c>
      <c r="N98" s="8" t="s">
        <v>30</v>
      </c>
      <c r="P98" s="26" t="s">
        <v>204</v>
      </c>
    </row>
    <row r="99" spans="1:16" ht="35.1" customHeight="1" x14ac:dyDescent="0.2">
      <c r="A99" s="15" t="s">
        <v>577</v>
      </c>
      <c r="B99" s="15">
        <v>132</v>
      </c>
      <c r="C99" s="13">
        <v>45435</v>
      </c>
      <c r="D99" s="7" t="s">
        <v>152</v>
      </c>
      <c r="E99" s="11" t="s">
        <v>153</v>
      </c>
      <c r="F99" s="4" t="s">
        <v>33</v>
      </c>
      <c r="G99" s="6" t="s">
        <v>34</v>
      </c>
      <c r="H99" s="7" t="s">
        <v>578</v>
      </c>
      <c r="I99" s="1">
        <v>45435</v>
      </c>
      <c r="J99" s="1">
        <v>45657</v>
      </c>
      <c r="K99" s="21" t="s">
        <v>579</v>
      </c>
      <c r="L99" s="8" t="s">
        <v>28</v>
      </c>
      <c r="M99" s="8" t="s">
        <v>29</v>
      </c>
      <c r="N99" s="8" t="s">
        <v>30</v>
      </c>
      <c r="P99" s="26" t="s">
        <v>199</v>
      </c>
    </row>
    <row r="100" spans="1:16" ht="35.1" customHeight="1" x14ac:dyDescent="0.2">
      <c r="A100" s="15" t="s">
        <v>789</v>
      </c>
      <c r="B100" s="15" t="s">
        <v>790</v>
      </c>
      <c r="C100" s="13">
        <v>45469</v>
      </c>
      <c r="D100" s="7" t="s">
        <v>37</v>
      </c>
      <c r="E100" s="11" t="s">
        <v>51</v>
      </c>
      <c r="F100" s="4" t="s">
        <v>33</v>
      </c>
      <c r="G100" s="6" t="s">
        <v>34</v>
      </c>
      <c r="H100" s="7" t="s">
        <v>791</v>
      </c>
      <c r="I100" s="1">
        <v>45469</v>
      </c>
      <c r="J100" s="1">
        <v>45657</v>
      </c>
      <c r="K100" s="21" t="s">
        <v>792</v>
      </c>
      <c r="L100" s="8" t="s">
        <v>28</v>
      </c>
      <c r="M100" s="8" t="s">
        <v>29</v>
      </c>
      <c r="N100" s="8" t="s">
        <v>30</v>
      </c>
      <c r="P100" s="26" t="s">
        <v>199</v>
      </c>
    </row>
    <row r="101" spans="1:16" ht="35.1" customHeight="1" x14ac:dyDescent="0.2">
      <c r="A101" s="15" t="s">
        <v>793</v>
      </c>
      <c r="B101" s="15" t="s">
        <v>794</v>
      </c>
      <c r="C101" s="13">
        <v>45553</v>
      </c>
      <c r="D101" s="7" t="s">
        <v>37</v>
      </c>
      <c r="E101" s="11" t="s">
        <v>51</v>
      </c>
      <c r="F101" s="4" t="s">
        <v>33</v>
      </c>
      <c r="G101" s="6" t="s">
        <v>34</v>
      </c>
      <c r="H101" s="7" t="s">
        <v>166</v>
      </c>
      <c r="I101" s="1">
        <v>45553</v>
      </c>
      <c r="J101" s="1">
        <v>45657</v>
      </c>
      <c r="K101" s="21" t="s">
        <v>795</v>
      </c>
      <c r="L101" s="8" t="s">
        <v>28</v>
      </c>
      <c r="M101" s="8" t="s">
        <v>29</v>
      </c>
      <c r="N101" s="8" t="s">
        <v>30</v>
      </c>
      <c r="P101" s="26" t="s">
        <v>199</v>
      </c>
    </row>
    <row r="102" spans="1:16" ht="21" customHeight="1" x14ac:dyDescent="0.2">
      <c r="A102" s="15" t="s">
        <v>580</v>
      </c>
      <c r="B102" s="7" t="s">
        <v>581</v>
      </c>
      <c r="C102" s="13">
        <v>45401</v>
      </c>
      <c r="D102" s="7" t="s">
        <v>37</v>
      </c>
      <c r="E102" s="11" t="s">
        <v>51</v>
      </c>
      <c r="F102" s="4" t="s">
        <v>33</v>
      </c>
      <c r="G102" s="6" t="s">
        <v>34</v>
      </c>
      <c r="H102" s="23" t="s">
        <v>166</v>
      </c>
      <c r="I102" s="1">
        <v>45401</v>
      </c>
      <c r="J102" s="1">
        <v>45657</v>
      </c>
      <c r="K102" s="21" t="s">
        <v>582</v>
      </c>
      <c r="L102" s="8" t="s">
        <v>28</v>
      </c>
      <c r="M102" s="8" t="s">
        <v>29</v>
      </c>
      <c r="N102" s="8" t="s">
        <v>30</v>
      </c>
      <c r="P102" s="30" t="s">
        <v>199</v>
      </c>
    </row>
    <row r="103" spans="1:16" ht="21" customHeight="1" x14ac:dyDescent="0.2">
      <c r="A103" s="15" t="s">
        <v>580</v>
      </c>
      <c r="B103" s="7" t="s">
        <v>581</v>
      </c>
      <c r="C103" s="13">
        <v>45401</v>
      </c>
      <c r="D103" s="7" t="s">
        <v>37</v>
      </c>
      <c r="E103" s="11" t="s">
        <v>51</v>
      </c>
      <c r="F103" s="4" t="s">
        <v>33</v>
      </c>
      <c r="G103" s="6" t="s">
        <v>34</v>
      </c>
      <c r="H103" s="23" t="s">
        <v>166</v>
      </c>
      <c r="I103" s="1">
        <v>45401</v>
      </c>
      <c r="J103" s="1">
        <v>45657</v>
      </c>
      <c r="K103" s="21" t="s">
        <v>582</v>
      </c>
      <c r="L103" s="8" t="s">
        <v>28</v>
      </c>
      <c r="M103" s="8" t="s">
        <v>29</v>
      </c>
      <c r="N103" s="8" t="s">
        <v>30</v>
      </c>
      <c r="P103" s="30" t="s">
        <v>199</v>
      </c>
    </row>
    <row r="104" spans="1:16" ht="29.25" customHeight="1" x14ac:dyDescent="0.2">
      <c r="A104" s="15" t="s">
        <v>583</v>
      </c>
      <c r="B104" s="15" t="s">
        <v>584</v>
      </c>
      <c r="C104" s="13">
        <v>45399</v>
      </c>
      <c r="D104" s="7" t="s">
        <v>37</v>
      </c>
      <c r="E104" s="11" t="s">
        <v>51</v>
      </c>
      <c r="F104" s="4" t="s">
        <v>33</v>
      </c>
      <c r="G104" s="6" t="s">
        <v>34</v>
      </c>
      <c r="H104" s="23" t="s">
        <v>193</v>
      </c>
      <c r="I104" s="1">
        <v>45399</v>
      </c>
      <c r="J104" s="1">
        <v>45657</v>
      </c>
      <c r="K104" s="21" t="s">
        <v>585</v>
      </c>
      <c r="L104" s="8" t="s">
        <v>28</v>
      </c>
      <c r="M104" s="8" t="s">
        <v>29</v>
      </c>
      <c r="N104" s="8" t="s">
        <v>30</v>
      </c>
      <c r="P104" s="30" t="s">
        <v>199</v>
      </c>
    </row>
    <row r="105" spans="1:16" ht="30" customHeight="1" x14ac:dyDescent="0.2">
      <c r="A105" s="16" t="s">
        <v>796</v>
      </c>
      <c r="B105" s="16" t="s">
        <v>797</v>
      </c>
      <c r="C105" s="17">
        <v>45450</v>
      </c>
      <c r="D105" s="7" t="s">
        <v>37</v>
      </c>
      <c r="E105" s="9" t="s">
        <v>51</v>
      </c>
      <c r="F105" s="4" t="s">
        <v>33</v>
      </c>
      <c r="G105" s="6" t="s">
        <v>34</v>
      </c>
      <c r="H105" s="7" t="s">
        <v>193</v>
      </c>
      <c r="I105" s="1">
        <v>45450</v>
      </c>
      <c r="J105" s="1">
        <v>45657</v>
      </c>
      <c r="K105" s="21" t="s">
        <v>798</v>
      </c>
      <c r="L105" s="8" t="s">
        <v>28</v>
      </c>
      <c r="M105" s="8" t="s">
        <v>29</v>
      </c>
      <c r="N105" s="8" t="s">
        <v>30</v>
      </c>
      <c r="P105" s="26" t="s">
        <v>199</v>
      </c>
    </row>
    <row r="106" spans="1:16" ht="35.1" customHeight="1" x14ac:dyDescent="0.2">
      <c r="A106" s="15" t="s">
        <v>799</v>
      </c>
      <c r="B106" s="15" t="s">
        <v>800</v>
      </c>
      <c r="C106" s="13">
        <v>45495</v>
      </c>
      <c r="D106" s="7" t="s">
        <v>37</v>
      </c>
      <c r="E106" s="11" t="s">
        <v>51</v>
      </c>
      <c r="F106" s="4" t="s">
        <v>33</v>
      </c>
      <c r="G106" s="6" t="s">
        <v>34</v>
      </c>
      <c r="H106" s="7" t="s">
        <v>193</v>
      </c>
      <c r="I106" s="1">
        <v>45495</v>
      </c>
      <c r="J106" s="1">
        <v>45657</v>
      </c>
      <c r="K106" s="21" t="s">
        <v>801</v>
      </c>
      <c r="L106" s="8" t="s">
        <v>28</v>
      </c>
      <c r="M106" s="8" t="s">
        <v>29</v>
      </c>
      <c r="N106" s="8" t="s">
        <v>30</v>
      </c>
      <c r="P106" s="26" t="s">
        <v>199</v>
      </c>
    </row>
    <row r="107" spans="1:16" ht="35.1" customHeight="1" x14ac:dyDescent="0.2">
      <c r="A107" s="15" t="s">
        <v>1108</v>
      </c>
      <c r="B107" s="15" t="s">
        <v>1109</v>
      </c>
      <c r="C107" s="13">
        <v>45587</v>
      </c>
      <c r="D107" s="7" t="s">
        <v>37</v>
      </c>
      <c r="E107" s="11" t="s">
        <v>51</v>
      </c>
      <c r="F107" s="4" t="s">
        <v>33</v>
      </c>
      <c r="G107" s="6" t="s">
        <v>34</v>
      </c>
      <c r="H107" s="7" t="s">
        <v>193</v>
      </c>
      <c r="I107" s="1">
        <v>45587</v>
      </c>
      <c r="J107" s="1">
        <v>45657</v>
      </c>
      <c r="K107" s="21" t="s">
        <v>1110</v>
      </c>
      <c r="L107" s="8" t="s">
        <v>28</v>
      </c>
      <c r="M107" s="8" t="s">
        <v>29</v>
      </c>
      <c r="N107" s="8" t="s">
        <v>30</v>
      </c>
      <c r="P107" s="26" t="s">
        <v>199</v>
      </c>
    </row>
    <row r="108" spans="1:16" ht="35.1" customHeight="1" x14ac:dyDescent="0.25">
      <c r="A108" s="15" t="s">
        <v>802</v>
      </c>
      <c r="B108" s="15" t="s">
        <v>803</v>
      </c>
      <c r="C108" s="13">
        <v>45523</v>
      </c>
      <c r="D108" s="10" t="s">
        <v>804</v>
      </c>
      <c r="E108" s="11" t="s">
        <v>178</v>
      </c>
      <c r="F108" s="4" t="s">
        <v>33</v>
      </c>
      <c r="G108" s="6" t="s">
        <v>34</v>
      </c>
      <c r="H108" s="12" t="s">
        <v>805</v>
      </c>
      <c r="I108" s="1">
        <v>45523</v>
      </c>
      <c r="J108" s="1">
        <v>45657</v>
      </c>
      <c r="K108" s="7" t="s">
        <v>806</v>
      </c>
      <c r="L108" s="8" t="s">
        <v>28</v>
      </c>
      <c r="M108" s="8" t="s">
        <v>29</v>
      </c>
      <c r="N108" s="8" t="s">
        <v>30</v>
      </c>
      <c r="P108" s="62"/>
    </row>
    <row r="109" spans="1:16" ht="35.1" customHeight="1" x14ac:dyDescent="0.25">
      <c r="A109" s="15" t="s">
        <v>1068</v>
      </c>
      <c r="B109" s="15" t="s">
        <v>1069</v>
      </c>
      <c r="C109" s="13">
        <v>45572</v>
      </c>
      <c r="D109" s="10" t="s">
        <v>804</v>
      </c>
      <c r="E109" s="11" t="s">
        <v>178</v>
      </c>
      <c r="F109" s="4" t="s">
        <v>33</v>
      </c>
      <c r="G109" s="6" t="s">
        <v>34</v>
      </c>
      <c r="H109" s="12" t="s">
        <v>805</v>
      </c>
      <c r="I109" s="1">
        <v>45572</v>
      </c>
      <c r="J109" s="1">
        <v>45657</v>
      </c>
      <c r="K109" s="7" t="s">
        <v>1070</v>
      </c>
      <c r="L109" s="8" t="s">
        <v>28</v>
      </c>
      <c r="M109" s="8" t="s">
        <v>29</v>
      </c>
      <c r="N109" s="8" t="s">
        <v>30</v>
      </c>
      <c r="P109" s="62"/>
    </row>
    <row r="110" spans="1:16" ht="35.1" customHeight="1" x14ac:dyDescent="0.25">
      <c r="A110" s="15" t="s">
        <v>586</v>
      </c>
      <c r="B110" s="15" t="s">
        <v>254</v>
      </c>
      <c r="C110" s="13">
        <v>45434</v>
      </c>
      <c r="D110" s="10" t="s">
        <v>31</v>
      </c>
      <c r="E110" s="11" t="s">
        <v>32</v>
      </c>
      <c r="F110" s="4" t="s">
        <v>33</v>
      </c>
      <c r="G110" s="6" t="s">
        <v>34</v>
      </c>
      <c r="H110" s="12" t="s">
        <v>192</v>
      </c>
      <c r="I110" s="1">
        <v>45434</v>
      </c>
      <c r="J110" s="1">
        <v>45657</v>
      </c>
      <c r="K110" s="7" t="s">
        <v>587</v>
      </c>
      <c r="L110" s="8" t="s">
        <v>28</v>
      </c>
      <c r="M110" s="8" t="s">
        <v>29</v>
      </c>
      <c r="N110" s="8" t="s">
        <v>30</v>
      </c>
      <c r="P110" s="62" t="s">
        <v>202</v>
      </c>
    </row>
    <row r="111" spans="1:16" ht="21.75" customHeight="1" x14ac:dyDescent="0.2">
      <c r="A111" s="15" t="s">
        <v>807</v>
      </c>
      <c r="B111" s="7" t="s">
        <v>808</v>
      </c>
      <c r="C111" s="13">
        <v>45481</v>
      </c>
      <c r="D111" s="7" t="s">
        <v>809</v>
      </c>
      <c r="E111" s="11" t="s">
        <v>810</v>
      </c>
      <c r="F111" s="4" t="s">
        <v>33</v>
      </c>
      <c r="G111" s="6" t="s">
        <v>34</v>
      </c>
      <c r="H111" s="10" t="s">
        <v>192</v>
      </c>
      <c r="I111" s="1">
        <v>45481</v>
      </c>
      <c r="J111" s="1">
        <v>45657</v>
      </c>
      <c r="K111" s="21" t="s">
        <v>811</v>
      </c>
      <c r="L111" s="8" t="s">
        <v>28</v>
      </c>
      <c r="M111" s="8" t="s">
        <v>29</v>
      </c>
      <c r="N111" s="8" t="s">
        <v>30</v>
      </c>
      <c r="P111" s="30" t="s">
        <v>202</v>
      </c>
    </row>
    <row r="112" spans="1:16" ht="35.1" customHeight="1" x14ac:dyDescent="0.2">
      <c r="A112" s="15" t="s">
        <v>812</v>
      </c>
      <c r="B112" s="7" t="s">
        <v>813</v>
      </c>
      <c r="C112" s="13">
        <v>45517</v>
      </c>
      <c r="D112" s="7" t="s">
        <v>37</v>
      </c>
      <c r="E112" s="11" t="s">
        <v>51</v>
      </c>
      <c r="F112" s="4" t="s">
        <v>33</v>
      </c>
      <c r="G112" s="6" t="s">
        <v>34</v>
      </c>
      <c r="H112" s="7" t="s">
        <v>814</v>
      </c>
      <c r="I112" s="1">
        <v>45517</v>
      </c>
      <c r="J112" s="1">
        <v>45657</v>
      </c>
      <c r="K112" s="13" t="s">
        <v>815</v>
      </c>
      <c r="L112" s="8" t="s">
        <v>28</v>
      </c>
      <c r="M112" s="8" t="s">
        <v>29</v>
      </c>
      <c r="N112" s="8" t="s">
        <v>30</v>
      </c>
      <c r="P112" s="26" t="s">
        <v>199</v>
      </c>
    </row>
    <row r="113" spans="1:16" ht="35.1" customHeight="1" x14ac:dyDescent="0.2">
      <c r="A113" s="15" t="s">
        <v>816</v>
      </c>
      <c r="B113" s="15" t="s">
        <v>817</v>
      </c>
      <c r="C113" s="13">
        <v>45454</v>
      </c>
      <c r="D113" s="7" t="s">
        <v>818</v>
      </c>
      <c r="E113" s="11" t="s">
        <v>819</v>
      </c>
      <c r="F113" s="4" t="s">
        <v>33</v>
      </c>
      <c r="G113" s="6" t="s">
        <v>34</v>
      </c>
      <c r="H113" s="10" t="s">
        <v>820</v>
      </c>
      <c r="I113" s="1">
        <v>45454</v>
      </c>
      <c r="J113" s="1">
        <v>45657</v>
      </c>
      <c r="K113" s="15" t="s">
        <v>821</v>
      </c>
      <c r="L113" s="8" t="s">
        <v>28</v>
      </c>
      <c r="M113" s="8" t="s">
        <v>29</v>
      </c>
      <c r="N113" s="8" t="s">
        <v>30</v>
      </c>
      <c r="P113" s="26" t="s">
        <v>199</v>
      </c>
    </row>
    <row r="114" spans="1:16" ht="35.1" customHeight="1" x14ac:dyDescent="0.2">
      <c r="A114" s="15" t="s">
        <v>822</v>
      </c>
      <c r="B114" s="56" t="s">
        <v>823</v>
      </c>
      <c r="C114" s="13">
        <v>45483</v>
      </c>
      <c r="D114" s="7" t="s">
        <v>818</v>
      </c>
      <c r="E114" s="11" t="s">
        <v>819</v>
      </c>
      <c r="F114" s="4" t="s">
        <v>33</v>
      </c>
      <c r="G114" s="6" t="s">
        <v>34</v>
      </c>
      <c r="H114" s="10" t="s">
        <v>820</v>
      </c>
      <c r="I114" s="1">
        <v>45483</v>
      </c>
      <c r="J114" s="1">
        <v>45657</v>
      </c>
      <c r="K114" s="13" t="s">
        <v>821</v>
      </c>
      <c r="L114" s="8" t="s">
        <v>28</v>
      </c>
      <c r="M114" s="8" t="s">
        <v>29</v>
      </c>
      <c r="N114" s="8" t="s">
        <v>30</v>
      </c>
      <c r="P114" s="26" t="s">
        <v>199</v>
      </c>
    </row>
    <row r="115" spans="1:16" ht="35.1" customHeight="1" x14ac:dyDescent="0.2">
      <c r="A115" s="15" t="s">
        <v>588</v>
      </c>
      <c r="B115" s="56" t="s">
        <v>589</v>
      </c>
      <c r="C115" s="13">
        <v>45387</v>
      </c>
      <c r="D115" s="7" t="s">
        <v>590</v>
      </c>
      <c r="E115" s="11" t="s">
        <v>117</v>
      </c>
      <c r="F115" s="4" t="s">
        <v>33</v>
      </c>
      <c r="G115" s="6" t="s">
        <v>34</v>
      </c>
      <c r="H115" s="10" t="s">
        <v>108</v>
      </c>
      <c r="I115" s="1">
        <v>45387</v>
      </c>
      <c r="J115" s="1">
        <v>45657</v>
      </c>
      <c r="K115" s="13" t="s">
        <v>591</v>
      </c>
      <c r="L115" s="8" t="s">
        <v>28</v>
      </c>
      <c r="M115" s="8" t="s">
        <v>29</v>
      </c>
      <c r="N115" s="8" t="s">
        <v>30</v>
      </c>
      <c r="P115" s="26" t="s">
        <v>196</v>
      </c>
    </row>
    <row r="116" spans="1:16" ht="35.1" customHeight="1" x14ac:dyDescent="0.2">
      <c r="A116" s="15" t="s">
        <v>824</v>
      </c>
      <c r="B116" s="7" t="s">
        <v>825</v>
      </c>
      <c r="C116" s="13">
        <v>45421</v>
      </c>
      <c r="D116" s="7" t="s">
        <v>255</v>
      </c>
      <c r="E116" s="11" t="s">
        <v>256</v>
      </c>
      <c r="F116" s="4" t="s">
        <v>33</v>
      </c>
      <c r="G116" s="6" t="s">
        <v>34</v>
      </c>
      <c r="H116" s="10" t="s">
        <v>108</v>
      </c>
      <c r="I116" s="1">
        <v>45421</v>
      </c>
      <c r="J116" s="1">
        <v>45657</v>
      </c>
      <c r="K116" s="13" t="s">
        <v>826</v>
      </c>
      <c r="L116" s="8" t="s">
        <v>28</v>
      </c>
      <c r="M116" s="8" t="s">
        <v>29</v>
      </c>
      <c r="N116" s="8" t="s">
        <v>30</v>
      </c>
      <c r="P116" s="30" t="s">
        <v>196</v>
      </c>
    </row>
    <row r="117" spans="1:16" ht="35.1" customHeight="1" x14ac:dyDescent="0.2">
      <c r="A117" s="15" t="s">
        <v>827</v>
      </c>
      <c r="B117" s="7" t="s">
        <v>828</v>
      </c>
      <c r="C117" s="13">
        <v>45454</v>
      </c>
      <c r="D117" s="7" t="s">
        <v>829</v>
      </c>
      <c r="E117" s="11" t="s">
        <v>830</v>
      </c>
      <c r="F117" s="4" t="s">
        <v>33</v>
      </c>
      <c r="G117" s="6" t="s">
        <v>34</v>
      </c>
      <c r="H117" s="10" t="s">
        <v>108</v>
      </c>
      <c r="I117" s="1">
        <v>45454</v>
      </c>
      <c r="J117" s="1">
        <v>45657</v>
      </c>
      <c r="K117" s="13" t="s">
        <v>831</v>
      </c>
      <c r="L117" s="8" t="s">
        <v>28</v>
      </c>
      <c r="M117" s="8" t="s">
        <v>29</v>
      </c>
      <c r="N117" s="8" t="s">
        <v>30</v>
      </c>
      <c r="P117" s="30" t="s">
        <v>196</v>
      </c>
    </row>
    <row r="118" spans="1:16" ht="35.1" customHeight="1" x14ac:dyDescent="0.2">
      <c r="A118" s="15" t="s">
        <v>832</v>
      </c>
      <c r="B118" s="7" t="s">
        <v>833</v>
      </c>
      <c r="C118" s="13">
        <v>45454</v>
      </c>
      <c r="D118" s="7" t="s">
        <v>834</v>
      </c>
      <c r="E118" s="11" t="s">
        <v>835</v>
      </c>
      <c r="F118" s="4" t="s">
        <v>33</v>
      </c>
      <c r="G118" s="6" t="s">
        <v>34</v>
      </c>
      <c r="H118" s="7" t="s">
        <v>108</v>
      </c>
      <c r="I118" s="1">
        <v>45454</v>
      </c>
      <c r="J118" s="1">
        <v>45657</v>
      </c>
      <c r="K118" s="13" t="s">
        <v>836</v>
      </c>
      <c r="L118" s="8" t="s">
        <v>28</v>
      </c>
      <c r="M118" s="8" t="s">
        <v>29</v>
      </c>
      <c r="N118" s="8" t="s">
        <v>30</v>
      </c>
      <c r="P118" s="30" t="s">
        <v>196</v>
      </c>
    </row>
    <row r="119" spans="1:16" ht="35.1" customHeight="1" x14ac:dyDescent="0.2">
      <c r="A119" s="15" t="s">
        <v>384</v>
      </c>
      <c r="B119" s="7" t="s">
        <v>185</v>
      </c>
      <c r="C119" s="13">
        <v>45342</v>
      </c>
      <c r="D119" s="7" t="s">
        <v>110</v>
      </c>
      <c r="E119" s="11" t="s">
        <v>112</v>
      </c>
      <c r="F119" s="4" t="s">
        <v>33</v>
      </c>
      <c r="G119" s="6" t="s">
        <v>34</v>
      </c>
      <c r="H119" s="7" t="s">
        <v>108</v>
      </c>
      <c r="I119" s="1">
        <v>45342</v>
      </c>
      <c r="J119" s="1">
        <v>45657</v>
      </c>
      <c r="K119" s="13" t="s">
        <v>385</v>
      </c>
      <c r="L119" s="8" t="s">
        <v>28</v>
      </c>
      <c r="M119" s="8" t="s">
        <v>29</v>
      </c>
      <c r="N119" s="8" t="s">
        <v>30</v>
      </c>
      <c r="P119" s="30" t="s">
        <v>196</v>
      </c>
    </row>
    <row r="120" spans="1:16" ht="45" customHeight="1" x14ac:dyDescent="0.2">
      <c r="A120" s="15" t="s">
        <v>837</v>
      </c>
      <c r="B120" s="7" t="s">
        <v>838</v>
      </c>
      <c r="C120" s="13">
        <v>45468</v>
      </c>
      <c r="D120" s="7" t="s">
        <v>839</v>
      </c>
      <c r="E120" s="11" t="s">
        <v>840</v>
      </c>
      <c r="F120" s="4" t="s">
        <v>33</v>
      </c>
      <c r="G120" s="6" t="s">
        <v>34</v>
      </c>
      <c r="H120" s="7" t="s">
        <v>108</v>
      </c>
      <c r="I120" s="1">
        <v>45468</v>
      </c>
      <c r="J120" s="1">
        <v>45657</v>
      </c>
      <c r="K120" s="13" t="s">
        <v>841</v>
      </c>
      <c r="L120" s="8" t="s">
        <v>28</v>
      </c>
      <c r="M120" s="8" t="s">
        <v>29</v>
      </c>
      <c r="N120" s="8" t="s">
        <v>30</v>
      </c>
      <c r="P120" s="26" t="s">
        <v>196</v>
      </c>
    </row>
    <row r="121" spans="1:16" ht="35.1" customHeight="1" x14ac:dyDescent="0.2">
      <c r="A121" s="15" t="s">
        <v>842</v>
      </c>
      <c r="B121" s="7" t="s">
        <v>843</v>
      </c>
      <c r="C121" s="13">
        <v>45489</v>
      </c>
      <c r="D121" s="7" t="s">
        <v>844</v>
      </c>
      <c r="E121" s="11" t="s">
        <v>845</v>
      </c>
      <c r="F121" s="4" t="s">
        <v>33</v>
      </c>
      <c r="G121" s="6" t="s">
        <v>34</v>
      </c>
      <c r="H121" s="7" t="s">
        <v>108</v>
      </c>
      <c r="I121" s="1">
        <v>45489</v>
      </c>
      <c r="J121" s="1">
        <v>45291</v>
      </c>
      <c r="K121" s="13" t="s">
        <v>846</v>
      </c>
      <c r="L121" s="8" t="s">
        <v>28</v>
      </c>
      <c r="M121" s="8" t="s">
        <v>29</v>
      </c>
      <c r="N121" s="8" t="s">
        <v>30</v>
      </c>
      <c r="P121" s="26" t="s">
        <v>196</v>
      </c>
    </row>
    <row r="122" spans="1:16" ht="35.1" customHeight="1" x14ac:dyDescent="0.2">
      <c r="A122" s="15" t="s">
        <v>847</v>
      </c>
      <c r="B122" s="15" t="s">
        <v>848</v>
      </c>
      <c r="C122" s="13">
        <v>45516</v>
      </c>
      <c r="D122" s="7" t="s">
        <v>590</v>
      </c>
      <c r="E122" s="11" t="s">
        <v>117</v>
      </c>
      <c r="F122" s="4" t="s">
        <v>33</v>
      </c>
      <c r="G122" s="6" t="s">
        <v>34</v>
      </c>
      <c r="H122" s="7" t="s">
        <v>108</v>
      </c>
      <c r="I122" s="1">
        <v>45516</v>
      </c>
      <c r="J122" s="1">
        <v>45657</v>
      </c>
      <c r="K122" s="13" t="s">
        <v>849</v>
      </c>
      <c r="L122" s="8" t="s">
        <v>28</v>
      </c>
      <c r="M122" s="8" t="s">
        <v>29</v>
      </c>
      <c r="N122" s="8" t="s">
        <v>30</v>
      </c>
      <c r="P122" s="30" t="s">
        <v>196</v>
      </c>
    </row>
    <row r="123" spans="1:16" ht="35.1" customHeight="1" x14ac:dyDescent="0.2">
      <c r="A123" s="15" t="s">
        <v>850</v>
      </c>
      <c r="B123" s="7" t="s">
        <v>851</v>
      </c>
      <c r="C123" s="13">
        <v>45541</v>
      </c>
      <c r="D123" s="7" t="s">
        <v>834</v>
      </c>
      <c r="E123" s="11" t="s">
        <v>835</v>
      </c>
      <c r="F123" s="4" t="s">
        <v>33</v>
      </c>
      <c r="G123" s="6" t="s">
        <v>34</v>
      </c>
      <c r="H123" s="7" t="s">
        <v>108</v>
      </c>
      <c r="I123" s="1">
        <v>45541</v>
      </c>
      <c r="J123" s="1">
        <v>45657</v>
      </c>
      <c r="K123" s="13" t="s">
        <v>852</v>
      </c>
      <c r="L123" s="8" t="s">
        <v>28</v>
      </c>
      <c r="M123" s="8" t="s">
        <v>29</v>
      </c>
      <c r="N123" s="8" t="s">
        <v>30</v>
      </c>
      <c r="P123" s="30" t="s">
        <v>196</v>
      </c>
    </row>
    <row r="124" spans="1:16" ht="35.1" customHeight="1" x14ac:dyDescent="0.2">
      <c r="A124" s="15" t="s">
        <v>853</v>
      </c>
      <c r="B124" s="15" t="s">
        <v>854</v>
      </c>
      <c r="C124" s="13">
        <v>45546</v>
      </c>
      <c r="D124" s="7" t="s">
        <v>110</v>
      </c>
      <c r="E124" s="11" t="s">
        <v>112</v>
      </c>
      <c r="F124" s="4" t="s">
        <v>33</v>
      </c>
      <c r="G124" s="6" t="s">
        <v>34</v>
      </c>
      <c r="H124" s="7" t="s">
        <v>108</v>
      </c>
      <c r="I124" s="1">
        <v>45546</v>
      </c>
      <c r="J124" s="1">
        <v>45657</v>
      </c>
      <c r="K124" s="13" t="s">
        <v>855</v>
      </c>
      <c r="L124" s="8" t="s">
        <v>28</v>
      </c>
      <c r="M124" s="8" t="s">
        <v>29</v>
      </c>
      <c r="N124" s="8" t="s">
        <v>30</v>
      </c>
      <c r="P124" s="7" t="s">
        <v>196</v>
      </c>
    </row>
    <row r="125" spans="1:16" ht="35.1" customHeight="1" x14ac:dyDescent="0.2">
      <c r="A125" s="15" t="s">
        <v>1061</v>
      </c>
      <c r="B125" s="15" t="s">
        <v>1062</v>
      </c>
      <c r="C125" s="13">
        <v>45568</v>
      </c>
      <c r="D125" s="7" t="s">
        <v>1063</v>
      </c>
      <c r="E125" s="11" t="s">
        <v>1064</v>
      </c>
      <c r="F125" s="4" t="s">
        <v>33</v>
      </c>
      <c r="G125" s="6" t="s">
        <v>34</v>
      </c>
      <c r="H125" s="7" t="s">
        <v>108</v>
      </c>
      <c r="I125" s="1">
        <v>45568</v>
      </c>
      <c r="J125" s="1">
        <v>45657</v>
      </c>
      <c r="K125" s="13" t="s">
        <v>1065</v>
      </c>
      <c r="L125" s="8" t="s">
        <v>28</v>
      </c>
      <c r="M125" s="8" t="s">
        <v>29</v>
      </c>
      <c r="N125" s="8" t="s">
        <v>30</v>
      </c>
      <c r="P125" s="7" t="s">
        <v>196</v>
      </c>
    </row>
    <row r="126" spans="1:16" ht="35.1" customHeight="1" x14ac:dyDescent="0.2">
      <c r="A126" s="15" t="s">
        <v>1244</v>
      </c>
      <c r="B126" s="15" t="s">
        <v>1245</v>
      </c>
      <c r="C126" s="13">
        <v>45642</v>
      </c>
      <c r="D126" s="7" t="s">
        <v>255</v>
      </c>
      <c r="E126" s="11" t="s">
        <v>256</v>
      </c>
      <c r="F126" s="4" t="s">
        <v>33</v>
      </c>
      <c r="G126" s="6" t="s">
        <v>34</v>
      </c>
      <c r="H126" s="7" t="s">
        <v>108</v>
      </c>
      <c r="I126" s="1">
        <v>45642</v>
      </c>
      <c r="J126" s="1">
        <v>45657</v>
      </c>
      <c r="K126" s="13" t="s">
        <v>1246</v>
      </c>
      <c r="L126" s="8" t="s">
        <v>28</v>
      </c>
      <c r="M126" s="8" t="s">
        <v>29</v>
      </c>
      <c r="N126" s="8" t="s">
        <v>30</v>
      </c>
      <c r="P126" s="7" t="s">
        <v>196</v>
      </c>
    </row>
    <row r="127" spans="1:16" ht="35.1" customHeight="1" x14ac:dyDescent="0.2">
      <c r="A127" s="15" t="s">
        <v>592</v>
      </c>
      <c r="B127" s="15" t="s">
        <v>593</v>
      </c>
      <c r="C127" s="13">
        <v>45390</v>
      </c>
      <c r="D127" s="7" t="s">
        <v>255</v>
      </c>
      <c r="E127" s="11" t="s">
        <v>256</v>
      </c>
      <c r="F127" s="4" t="s">
        <v>33</v>
      </c>
      <c r="G127" s="6" t="s">
        <v>34</v>
      </c>
      <c r="H127" s="7" t="s">
        <v>114</v>
      </c>
      <c r="I127" s="1">
        <v>45390</v>
      </c>
      <c r="J127" s="1">
        <v>45657</v>
      </c>
      <c r="K127" s="13" t="s">
        <v>594</v>
      </c>
      <c r="L127" s="8" t="s">
        <v>28</v>
      </c>
      <c r="M127" s="8" t="s">
        <v>29</v>
      </c>
      <c r="N127" s="8" t="s">
        <v>30</v>
      </c>
      <c r="P127" s="7" t="s">
        <v>196</v>
      </c>
    </row>
    <row r="128" spans="1:16" ht="35.1" customHeight="1" x14ac:dyDescent="0.2">
      <c r="A128" s="15" t="s">
        <v>856</v>
      </c>
      <c r="B128" s="15" t="s">
        <v>857</v>
      </c>
      <c r="C128" s="13">
        <v>45516</v>
      </c>
      <c r="D128" s="7" t="s">
        <v>110</v>
      </c>
      <c r="E128" s="11" t="s">
        <v>112</v>
      </c>
      <c r="F128" s="4" t="s">
        <v>33</v>
      </c>
      <c r="G128" s="6" t="s">
        <v>34</v>
      </c>
      <c r="H128" s="58" t="s">
        <v>114</v>
      </c>
      <c r="I128" s="1">
        <v>45516</v>
      </c>
      <c r="J128" s="1">
        <v>45657</v>
      </c>
      <c r="K128" s="13" t="s">
        <v>858</v>
      </c>
      <c r="L128" s="8" t="s">
        <v>28</v>
      </c>
      <c r="M128" s="8" t="s">
        <v>29</v>
      </c>
      <c r="N128" s="8" t="s">
        <v>30</v>
      </c>
      <c r="P128" s="7" t="s">
        <v>196</v>
      </c>
    </row>
    <row r="129" spans="1:16" ht="35.1" customHeight="1" x14ac:dyDescent="0.2">
      <c r="A129" s="15" t="s">
        <v>595</v>
      </c>
      <c r="B129" s="15" t="s">
        <v>596</v>
      </c>
      <c r="C129" s="13">
        <v>45434</v>
      </c>
      <c r="D129" s="7" t="s">
        <v>115</v>
      </c>
      <c r="E129" s="60" t="s">
        <v>116</v>
      </c>
      <c r="F129" s="4" t="s">
        <v>33</v>
      </c>
      <c r="G129" s="6" t="s">
        <v>34</v>
      </c>
      <c r="H129" s="58" t="s">
        <v>114</v>
      </c>
      <c r="I129" s="1">
        <v>45434</v>
      </c>
      <c r="J129" s="1">
        <v>45657</v>
      </c>
      <c r="K129" s="13" t="s">
        <v>257</v>
      </c>
      <c r="L129" s="8" t="s">
        <v>28</v>
      </c>
      <c r="M129" s="8" t="s">
        <v>29</v>
      </c>
      <c r="N129" s="8" t="s">
        <v>30</v>
      </c>
      <c r="P129" s="7" t="s">
        <v>196</v>
      </c>
    </row>
    <row r="130" spans="1:16" ht="35.1" customHeight="1" x14ac:dyDescent="0.2">
      <c r="A130" s="15" t="s">
        <v>859</v>
      </c>
      <c r="B130" s="15" t="s">
        <v>860</v>
      </c>
      <c r="C130" s="13">
        <v>45477</v>
      </c>
      <c r="D130" s="7" t="s">
        <v>255</v>
      </c>
      <c r="E130" s="11" t="s">
        <v>256</v>
      </c>
      <c r="F130" s="4" t="s">
        <v>33</v>
      </c>
      <c r="G130" s="6" t="s">
        <v>34</v>
      </c>
      <c r="H130" s="7" t="s">
        <v>114</v>
      </c>
      <c r="I130" s="1">
        <v>45477</v>
      </c>
      <c r="J130" s="1">
        <v>45657</v>
      </c>
      <c r="K130" s="13" t="s">
        <v>861</v>
      </c>
      <c r="L130" s="8" t="s">
        <v>28</v>
      </c>
      <c r="M130" s="8" t="s">
        <v>29</v>
      </c>
      <c r="N130" s="8" t="s">
        <v>30</v>
      </c>
      <c r="P130" s="26" t="s">
        <v>196</v>
      </c>
    </row>
    <row r="131" spans="1:16" ht="35.1" customHeight="1" x14ac:dyDescent="0.2">
      <c r="A131" s="15" t="s">
        <v>862</v>
      </c>
      <c r="B131" s="7" t="s">
        <v>863</v>
      </c>
      <c r="C131" s="13">
        <v>45477</v>
      </c>
      <c r="D131" s="7" t="s">
        <v>255</v>
      </c>
      <c r="E131" s="11" t="s">
        <v>256</v>
      </c>
      <c r="F131" s="4" t="s">
        <v>33</v>
      </c>
      <c r="G131" s="6" t="s">
        <v>34</v>
      </c>
      <c r="H131" s="7" t="s">
        <v>114</v>
      </c>
      <c r="I131" s="1">
        <v>45477</v>
      </c>
      <c r="J131" s="1">
        <v>45657</v>
      </c>
      <c r="K131" s="13" t="s">
        <v>864</v>
      </c>
      <c r="L131" s="8" t="s">
        <v>28</v>
      </c>
      <c r="M131" s="8" t="s">
        <v>29</v>
      </c>
      <c r="N131" s="8" t="s">
        <v>30</v>
      </c>
      <c r="P131" s="26" t="s">
        <v>196</v>
      </c>
    </row>
    <row r="132" spans="1:16" ht="35.1" customHeight="1" x14ac:dyDescent="0.2">
      <c r="A132" s="15" t="s">
        <v>865</v>
      </c>
      <c r="B132" s="7" t="s">
        <v>866</v>
      </c>
      <c r="C132" s="13">
        <v>45537</v>
      </c>
      <c r="D132" s="7" t="s">
        <v>255</v>
      </c>
      <c r="E132" s="11" t="s">
        <v>256</v>
      </c>
      <c r="F132" s="4" t="s">
        <v>33</v>
      </c>
      <c r="G132" s="6" t="s">
        <v>34</v>
      </c>
      <c r="H132" s="7" t="s">
        <v>114</v>
      </c>
      <c r="I132" s="1">
        <v>45506</v>
      </c>
      <c r="J132" s="1">
        <v>45657</v>
      </c>
      <c r="K132" s="13" t="s">
        <v>867</v>
      </c>
      <c r="L132" s="8" t="s">
        <v>28</v>
      </c>
      <c r="M132" s="8" t="s">
        <v>29</v>
      </c>
      <c r="N132" s="8" t="s">
        <v>30</v>
      </c>
      <c r="P132" s="26" t="s">
        <v>196</v>
      </c>
    </row>
    <row r="133" spans="1:16" ht="35.1" customHeight="1" x14ac:dyDescent="0.2">
      <c r="A133" s="15" t="s">
        <v>1177</v>
      </c>
      <c r="B133" s="7" t="s">
        <v>1178</v>
      </c>
      <c r="C133" s="13">
        <v>45621</v>
      </c>
      <c r="D133" s="7" t="s">
        <v>1179</v>
      </c>
      <c r="E133" s="11" t="s">
        <v>1180</v>
      </c>
      <c r="F133" s="4" t="s">
        <v>33</v>
      </c>
      <c r="G133" s="6" t="s">
        <v>34</v>
      </c>
      <c r="H133" s="7" t="s">
        <v>114</v>
      </c>
      <c r="I133" s="1">
        <v>45621</v>
      </c>
      <c r="J133" s="1">
        <v>45657</v>
      </c>
      <c r="K133" s="13" t="s">
        <v>1181</v>
      </c>
      <c r="L133" s="8" t="s">
        <v>28</v>
      </c>
      <c r="M133" s="8" t="s">
        <v>29</v>
      </c>
      <c r="N133" s="8" t="s">
        <v>30</v>
      </c>
      <c r="P133" s="26" t="s">
        <v>196</v>
      </c>
    </row>
    <row r="134" spans="1:16" ht="35.1" customHeight="1" x14ac:dyDescent="0.2">
      <c r="A134" s="15" t="s">
        <v>1221</v>
      </c>
      <c r="B134" s="7" t="s">
        <v>1222</v>
      </c>
      <c r="C134" s="13">
        <v>45630</v>
      </c>
      <c r="D134" s="7" t="s">
        <v>110</v>
      </c>
      <c r="E134" s="11" t="s">
        <v>112</v>
      </c>
      <c r="F134" s="4" t="s">
        <v>33</v>
      </c>
      <c r="G134" s="6" t="s">
        <v>34</v>
      </c>
      <c r="H134" s="7" t="s">
        <v>114</v>
      </c>
      <c r="I134" s="1">
        <v>45630</v>
      </c>
      <c r="J134" s="1">
        <v>45657</v>
      </c>
      <c r="K134" s="13" t="s">
        <v>1223</v>
      </c>
      <c r="L134" s="8" t="s">
        <v>28</v>
      </c>
      <c r="M134" s="8" t="s">
        <v>29</v>
      </c>
      <c r="N134" s="8" t="s">
        <v>30</v>
      </c>
      <c r="P134" s="26" t="s">
        <v>196</v>
      </c>
    </row>
    <row r="135" spans="1:16" ht="35.1" customHeight="1" x14ac:dyDescent="0.2">
      <c r="A135" s="15" t="s">
        <v>386</v>
      </c>
      <c r="B135" s="7">
        <v>50</v>
      </c>
      <c r="C135" s="13">
        <v>45351</v>
      </c>
      <c r="D135" s="7" t="s">
        <v>294</v>
      </c>
      <c r="E135" s="11" t="s">
        <v>117</v>
      </c>
      <c r="F135" s="4" t="s">
        <v>33</v>
      </c>
      <c r="G135" s="6" t="s">
        <v>34</v>
      </c>
      <c r="H135" s="7" t="s">
        <v>293</v>
      </c>
      <c r="I135" s="1">
        <v>45351</v>
      </c>
      <c r="J135" s="1">
        <v>45657</v>
      </c>
      <c r="K135" s="13" t="s">
        <v>387</v>
      </c>
      <c r="L135" s="8" t="s">
        <v>28</v>
      </c>
      <c r="M135" s="8" t="s">
        <v>29</v>
      </c>
      <c r="N135" s="8" t="s">
        <v>30</v>
      </c>
      <c r="P135" s="26" t="s">
        <v>196</v>
      </c>
    </row>
    <row r="136" spans="1:16" ht="35.1" customHeight="1" x14ac:dyDescent="0.2">
      <c r="A136" s="15" t="s">
        <v>868</v>
      </c>
      <c r="B136" s="15">
        <v>143</v>
      </c>
      <c r="C136" s="13">
        <v>45446</v>
      </c>
      <c r="D136" s="7" t="s">
        <v>294</v>
      </c>
      <c r="E136" s="11" t="s">
        <v>117</v>
      </c>
      <c r="F136" s="4" t="s">
        <v>33</v>
      </c>
      <c r="G136" s="6" t="s">
        <v>34</v>
      </c>
      <c r="H136" s="7" t="s">
        <v>293</v>
      </c>
      <c r="I136" s="1">
        <v>45446</v>
      </c>
      <c r="J136" s="1">
        <v>45657</v>
      </c>
      <c r="K136" s="15" t="s">
        <v>869</v>
      </c>
      <c r="L136" s="8" t="s">
        <v>28</v>
      </c>
      <c r="M136" s="8" t="s">
        <v>29</v>
      </c>
      <c r="N136" s="8" t="s">
        <v>30</v>
      </c>
      <c r="P136" s="26" t="s">
        <v>196</v>
      </c>
    </row>
    <row r="137" spans="1:16" ht="35.1" customHeight="1" x14ac:dyDescent="0.2">
      <c r="A137" s="15" t="s">
        <v>388</v>
      </c>
      <c r="B137" s="15">
        <v>16</v>
      </c>
      <c r="C137" s="13">
        <v>45314</v>
      </c>
      <c r="D137" s="7" t="s">
        <v>294</v>
      </c>
      <c r="E137" s="11" t="s">
        <v>117</v>
      </c>
      <c r="F137" s="4" t="s">
        <v>33</v>
      </c>
      <c r="G137" s="6" t="s">
        <v>34</v>
      </c>
      <c r="H137" s="7" t="s">
        <v>295</v>
      </c>
      <c r="I137" s="1">
        <v>45314</v>
      </c>
      <c r="J137" s="1">
        <v>45657</v>
      </c>
      <c r="K137" s="15" t="s">
        <v>389</v>
      </c>
      <c r="L137" s="8" t="s">
        <v>28</v>
      </c>
      <c r="M137" s="8" t="s">
        <v>29</v>
      </c>
      <c r="N137" s="8" t="s">
        <v>30</v>
      </c>
      <c r="P137" s="7" t="s">
        <v>196</v>
      </c>
    </row>
    <row r="138" spans="1:16" ht="35.1" customHeight="1" x14ac:dyDescent="0.2">
      <c r="A138" s="15" t="s">
        <v>870</v>
      </c>
      <c r="B138" s="15">
        <v>193</v>
      </c>
      <c r="C138" s="13">
        <v>45513</v>
      </c>
      <c r="D138" s="7" t="s">
        <v>871</v>
      </c>
      <c r="E138" s="11" t="s">
        <v>168</v>
      </c>
      <c r="F138" s="4" t="s">
        <v>33</v>
      </c>
      <c r="G138" s="6" t="s">
        <v>34</v>
      </c>
      <c r="H138" s="7" t="s">
        <v>872</v>
      </c>
      <c r="I138" s="1">
        <v>45513</v>
      </c>
      <c r="J138" s="1">
        <v>45657</v>
      </c>
      <c r="K138" s="13" t="s">
        <v>873</v>
      </c>
      <c r="L138" s="8" t="s">
        <v>28</v>
      </c>
      <c r="M138" s="8" t="s">
        <v>29</v>
      </c>
      <c r="N138" s="8" t="s">
        <v>30</v>
      </c>
      <c r="P138" s="7" t="s">
        <v>196</v>
      </c>
    </row>
    <row r="139" spans="1:16" ht="35.1" customHeight="1" x14ac:dyDescent="0.25">
      <c r="A139" s="15" t="s">
        <v>874</v>
      </c>
      <c r="B139" s="15" t="s">
        <v>875</v>
      </c>
      <c r="C139" s="13">
        <v>45544</v>
      </c>
      <c r="D139" s="57" t="s">
        <v>876</v>
      </c>
      <c r="E139" s="11" t="s">
        <v>877</v>
      </c>
      <c r="F139" s="4" t="s">
        <v>33</v>
      </c>
      <c r="G139" s="6" t="s">
        <v>34</v>
      </c>
      <c r="H139" s="7" t="s">
        <v>872</v>
      </c>
      <c r="I139" s="1">
        <v>45544</v>
      </c>
      <c r="J139" s="1">
        <v>45657</v>
      </c>
      <c r="K139" s="13" t="s">
        <v>878</v>
      </c>
      <c r="L139" s="8" t="s">
        <v>28</v>
      </c>
      <c r="M139" s="8" t="s">
        <v>29</v>
      </c>
      <c r="N139" s="8" t="s">
        <v>30</v>
      </c>
      <c r="P139" s="7" t="s">
        <v>196</v>
      </c>
    </row>
    <row r="140" spans="1:16" ht="35.1" customHeight="1" x14ac:dyDescent="0.25">
      <c r="A140" s="15" t="s">
        <v>1134</v>
      </c>
      <c r="B140" s="15" t="s">
        <v>1135</v>
      </c>
      <c r="C140" s="13">
        <v>45595</v>
      </c>
      <c r="D140" s="57" t="s">
        <v>1136</v>
      </c>
      <c r="E140" s="11" t="s">
        <v>1137</v>
      </c>
      <c r="F140" s="4" t="s">
        <v>33</v>
      </c>
      <c r="G140" s="6" t="s">
        <v>34</v>
      </c>
      <c r="H140" s="7" t="s">
        <v>872</v>
      </c>
      <c r="I140" s="1">
        <v>45595</v>
      </c>
      <c r="J140" s="1">
        <v>45657</v>
      </c>
      <c r="K140" s="13" t="s">
        <v>1138</v>
      </c>
      <c r="L140" s="8" t="s">
        <v>28</v>
      </c>
      <c r="M140" s="8" t="s">
        <v>29</v>
      </c>
      <c r="N140" s="8" t="s">
        <v>30</v>
      </c>
      <c r="P140" s="7" t="s">
        <v>196</v>
      </c>
    </row>
    <row r="141" spans="1:16" ht="35.1" customHeight="1" x14ac:dyDescent="0.2">
      <c r="A141" s="15" t="s">
        <v>879</v>
      </c>
      <c r="B141" s="15">
        <v>179</v>
      </c>
      <c r="C141" s="13">
        <v>45492</v>
      </c>
      <c r="D141" s="7" t="s">
        <v>880</v>
      </c>
      <c r="E141" s="11" t="s">
        <v>881</v>
      </c>
      <c r="F141" s="4" t="s">
        <v>33</v>
      </c>
      <c r="G141" s="6" t="s">
        <v>34</v>
      </c>
      <c r="H141" s="7" t="s">
        <v>882</v>
      </c>
      <c r="I141" s="1">
        <v>45492</v>
      </c>
      <c r="J141" s="1">
        <v>45657</v>
      </c>
      <c r="K141" s="13" t="s">
        <v>883</v>
      </c>
      <c r="L141" s="8" t="s">
        <v>28</v>
      </c>
      <c r="M141" s="8" t="s">
        <v>29</v>
      </c>
      <c r="N141" s="8" t="s">
        <v>30</v>
      </c>
      <c r="P141" s="7" t="s">
        <v>196</v>
      </c>
    </row>
    <row r="142" spans="1:16" ht="35.1" customHeight="1" x14ac:dyDescent="0.2">
      <c r="A142" s="15" t="s">
        <v>884</v>
      </c>
      <c r="B142" s="15" t="s">
        <v>885</v>
      </c>
      <c r="C142" s="13">
        <v>45476</v>
      </c>
      <c r="D142" s="7" t="s">
        <v>886</v>
      </c>
      <c r="E142" s="11" t="s">
        <v>79</v>
      </c>
      <c r="F142" s="4" t="s">
        <v>33</v>
      </c>
      <c r="G142" s="6" t="s">
        <v>34</v>
      </c>
      <c r="H142" s="7" t="s">
        <v>89</v>
      </c>
      <c r="I142" s="1">
        <v>45476</v>
      </c>
      <c r="J142" s="1">
        <v>45657</v>
      </c>
      <c r="K142" s="13" t="s">
        <v>887</v>
      </c>
      <c r="L142" s="8" t="s">
        <v>28</v>
      </c>
      <c r="M142" s="8" t="s">
        <v>29</v>
      </c>
      <c r="N142" s="8" t="s">
        <v>30</v>
      </c>
      <c r="P142" s="7" t="s">
        <v>196</v>
      </c>
    </row>
    <row r="143" spans="1:16" ht="35.1" customHeight="1" x14ac:dyDescent="0.25">
      <c r="A143" s="15" t="s">
        <v>597</v>
      </c>
      <c r="B143" s="15" t="s">
        <v>598</v>
      </c>
      <c r="C143" s="13">
        <v>45421</v>
      </c>
      <c r="D143" s="57" t="s">
        <v>106</v>
      </c>
      <c r="E143" s="11" t="s">
        <v>107</v>
      </c>
      <c r="F143" s="4" t="s">
        <v>33</v>
      </c>
      <c r="G143" s="6" t="s">
        <v>34</v>
      </c>
      <c r="H143" s="7" t="s">
        <v>89</v>
      </c>
      <c r="I143" s="1">
        <v>45421</v>
      </c>
      <c r="J143" s="1">
        <v>45657</v>
      </c>
      <c r="K143" s="13" t="s">
        <v>599</v>
      </c>
      <c r="L143" s="8" t="s">
        <v>28</v>
      </c>
      <c r="M143" s="8" t="s">
        <v>29</v>
      </c>
      <c r="N143" s="8" t="s">
        <v>30</v>
      </c>
      <c r="P143" s="7" t="s">
        <v>196</v>
      </c>
    </row>
    <row r="144" spans="1:16" ht="35.1" customHeight="1" x14ac:dyDescent="0.2">
      <c r="A144" s="15" t="s">
        <v>600</v>
      </c>
      <c r="B144" s="15" t="s">
        <v>281</v>
      </c>
      <c r="C144" s="13">
        <v>45407</v>
      </c>
      <c r="D144" s="7" t="s">
        <v>78</v>
      </c>
      <c r="E144" s="11" t="s">
        <v>79</v>
      </c>
      <c r="F144" s="4" t="s">
        <v>33</v>
      </c>
      <c r="G144" s="6" t="s">
        <v>34</v>
      </c>
      <c r="H144" s="67" t="s">
        <v>89</v>
      </c>
      <c r="I144" s="1">
        <v>45407</v>
      </c>
      <c r="J144" s="1">
        <v>45657</v>
      </c>
      <c r="K144" s="13" t="s">
        <v>601</v>
      </c>
      <c r="L144" s="8" t="s">
        <v>28</v>
      </c>
      <c r="M144" s="8" t="s">
        <v>29</v>
      </c>
      <c r="N144" s="8" t="s">
        <v>30</v>
      </c>
      <c r="P144" s="7" t="s">
        <v>196</v>
      </c>
    </row>
    <row r="145" spans="1:16" ht="35.1" customHeight="1" x14ac:dyDescent="0.2">
      <c r="A145" s="15" t="s">
        <v>1156</v>
      </c>
      <c r="B145" s="15" t="s">
        <v>1157</v>
      </c>
      <c r="C145" s="13">
        <v>45602</v>
      </c>
      <c r="D145" s="7" t="s">
        <v>106</v>
      </c>
      <c r="E145" s="11" t="s">
        <v>107</v>
      </c>
      <c r="F145" s="4" t="s">
        <v>33</v>
      </c>
      <c r="G145" s="6" t="s">
        <v>34</v>
      </c>
      <c r="H145" s="67" t="s">
        <v>89</v>
      </c>
      <c r="I145" s="1">
        <v>45602</v>
      </c>
      <c r="J145" s="1">
        <v>45657</v>
      </c>
      <c r="K145" s="13" t="s">
        <v>1158</v>
      </c>
      <c r="L145" s="8" t="s">
        <v>28</v>
      </c>
      <c r="M145" s="8" t="s">
        <v>29</v>
      </c>
      <c r="N145" s="8" t="s">
        <v>30</v>
      </c>
      <c r="P145" s="7" t="s">
        <v>196</v>
      </c>
    </row>
    <row r="146" spans="1:16" ht="35.1" customHeight="1" x14ac:dyDescent="0.2">
      <c r="A146" s="15" t="s">
        <v>1215</v>
      </c>
      <c r="B146" s="15" t="s">
        <v>1216</v>
      </c>
      <c r="C146" s="13">
        <v>45628</v>
      </c>
      <c r="D146" s="7" t="s">
        <v>886</v>
      </c>
      <c r="E146" s="11" t="s">
        <v>79</v>
      </c>
      <c r="F146" s="4" t="s">
        <v>33</v>
      </c>
      <c r="G146" s="6" t="s">
        <v>34</v>
      </c>
      <c r="H146" s="67" t="s">
        <v>89</v>
      </c>
      <c r="I146" s="1">
        <v>45628</v>
      </c>
      <c r="J146" s="1">
        <v>45657</v>
      </c>
      <c r="K146" s="13" t="s">
        <v>1217</v>
      </c>
      <c r="L146" s="8" t="s">
        <v>28</v>
      </c>
      <c r="M146" s="8" t="s">
        <v>29</v>
      </c>
      <c r="N146" s="8" t="s">
        <v>30</v>
      </c>
      <c r="P146" s="7" t="s">
        <v>196</v>
      </c>
    </row>
    <row r="147" spans="1:16" ht="35.1" customHeight="1" x14ac:dyDescent="0.25">
      <c r="A147" s="15" t="s">
        <v>602</v>
      </c>
      <c r="B147" s="7">
        <v>119</v>
      </c>
      <c r="C147" s="13">
        <v>45419</v>
      </c>
      <c r="D147" s="57" t="s">
        <v>159</v>
      </c>
      <c r="E147" s="11" t="s">
        <v>160</v>
      </c>
      <c r="F147" s="4" t="s">
        <v>33</v>
      </c>
      <c r="G147" s="6" t="s">
        <v>34</v>
      </c>
      <c r="H147" s="67" t="s">
        <v>603</v>
      </c>
      <c r="I147" s="1">
        <v>45419</v>
      </c>
      <c r="J147" s="1">
        <v>45657</v>
      </c>
      <c r="K147" s="13" t="s">
        <v>231</v>
      </c>
      <c r="L147" s="8" t="s">
        <v>28</v>
      </c>
      <c r="M147" s="8" t="s">
        <v>29</v>
      </c>
      <c r="N147" s="8" t="s">
        <v>30</v>
      </c>
      <c r="P147" s="7" t="s">
        <v>196</v>
      </c>
    </row>
    <row r="148" spans="1:16" ht="35.1" customHeight="1" x14ac:dyDescent="0.2">
      <c r="A148" s="15" t="s">
        <v>390</v>
      </c>
      <c r="B148" s="15" t="s">
        <v>391</v>
      </c>
      <c r="C148" s="13">
        <v>45334</v>
      </c>
      <c r="D148" s="7" t="s">
        <v>162</v>
      </c>
      <c r="E148" s="11" t="s">
        <v>161</v>
      </c>
      <c r="F148" s="4" t="s">
        <v>33</v>
      </c>
      <c r="G148" s="6" t="s">
        <v>34</v>
      </c>
      <c r="H148" s="67" t="s">
        <v>188</v>
      </c>
      <c r="I148" s="1">
        <v>45334</v>
      </c>
      <c r="J148" s="1">
        <v>45657</v>
      </c>
      <c r="K148" s="13" t="s">
        <v>88</v>
      </c>
      <c r="L148" s="8" t="s">
        <v>28</v>
      </c>
      <c r="M148" s="8" t="s">
        <v>29</v>
      </c>
      <c r="N148" s="8" t="s">
        <v>30</v>
      </c>
      <c r="P148" s="7" t="s">
        <v>196</v>
      </c>
    </row>
    <row r="149" spans="1:16" ht="35.1" customHeight="1" x14ac:dyDescent="0.2">
      <c r="A149" s="15" t="s">
        <v>604</v>
      </c>
      <c r="B149" s="15" t="s">
        <v>151</v>
      </c>
      <c r="C149" s="13">
        <v>45441</v>
      </c>
      <c r="D149" s="7" t="s">
        <v>162</v>
      </c>
      <c r="E149" s="11" t="s">
        <v>161</v>
      </c>
      <c r="F149" s="4" t="s">
        <v>33</v>
      </c>
      <c r="G149" s="6" t="s">
        <v>34</v>
      </c>
      <c r="H149" s="67" t="s">
        <v>188</v>
      </c>
      <c r="I149" s="1">
        <v>45441</v>
      </c>
      <c r="J149" s="1">
        <v>45657</v>
      </c>
      <c r="K149" s="13" t="s">
        <v>605</v>
      </c>
      <c r="L149" s="8" t="s">
        <v>28</v>
      </c>
      <c r="M149" s="8" t="s">
        <v>29</v>
      </c>
      <c r="N149" s="8" t="s">
        <v>30</v>
      </c>
      <c r="P149" s="7" t="s">
        <v>196</v>
      </c>
    </row>
    <row r="150" spans="1:16" ht="35.1" customHeight="1" x14ac:dyDescent="0.2">
      <c r="A150" s="15" t="s">
        <v>888</v>
      </c>
      <c r="B150" s="15" t="s">
        <v>889</v>
      </c>
      <c r="C150" s="13">
        <v>45554</v>
      </c>
      <c r="D150" s="7" t="s">
        <v>162</v>
      </c>
      <c r="E150" s="11" t="s">
        <v>161</v>
      </c>
      <c r="F150" s="4" t="s">
        <v>33</v>
      </c>
      <c r="G150" s="6" t="s">
        <v>34</v>
      </c>
      <c r="H150" s="67" t="s">
        <v>188</v>
      </c>
      <c r="I150" s="1">
        <v>45554</v>
      </c>
      <c r="J150" s="1">
        <v>45657</v>
      </c>
      <c r="K150" s="13" t="s">
        <v>890</v>
      </c>
      <c r="L150" s="8" t="s">
        <v>28</v>
      </c>
      <c r="M150" s="8" t="s">
        <v>29</v>
      </c>
      <c r="N150" s="8" t="s">
        <v>30</v>
      </c>
      <c r="P150" s="7" t="s">
        <v>196</v>
      </c>
    </row>
    <row r="151" spans="1:16" ht="35.1" customHeight="1" x14ac:dyDescent="0.25">
      <c r="A151" s="15" t="s">
        <v>392</v>
      </c>
      <c r="B151" s="15" t="s">
        <v>190</v>
      </c>
      <c r="C151" s="13">
        <v>45334</v>
      </c>
      <c r="D151" s="7" t="s">
        <v>77</v>
      </c>
      <c r="E151" s="11" t="s">
        <v>35</v>
      </c>
      <c r="F151" s="4" t="s">
        <v>33</v>
      </c>
      <c r="G151" s="6" t="s">
        <v>34</v>
      </c>
      <c r="H151" s="7" t="s">
        <v>260</v>
      </c>
      <c r="I151" s="1">
        <v>45334</v>
      </c>
      <c r="J151" s="1">
        <v>45657</v>
      </c>
      <c r="K151" s="21" t="s">
        <v>261</v>
      </c>
      <c r="L151" s="8" t="s">
        <v>28</v>
      </c>
      <c r="M151" s="8" t="s">
        <v>29</v>
      </c>
      <c r="N151" s="8" t="s">
        <v>30</v>
      </c>
      <c r="P151" s="24" t="s">
        <v>196</v>
      </c>
    </row>
    <row r="152" spans="1:16" ht="35.1" customHeight="1" x14ac:dyDescent="0.25">
      <c r="A152" s="15" t="s">
        <v>606</v>
      </c>
      <c r="B152" s="15" t="s">
        <v>144</v>
      </c>
      <c r="C152" s="13">
        <v>45421</v>
      </c>
      <c r="D152" s="7" t="s">
        <v>77</v>
      </c>
      <c r="E152" s="11" t="s">
        <v>35</v>
      </c>
      <c r="F152" s="4" t="s">
        <v>33</v>
      </c>
      <c r="G152" s="6" t="s">
        <v>34</v>
      </c>
      <c r="H152" s="7" t="s">
        <v>260</v>
      </c>
      <c r="I152" s="1">
        <v>45421</v>
      </c>
      <c r="J152" s="1">
        <v>45657</v>
      </c>
      <c r="K152" s="21" t="s">
        <v>261</v>
      </c>
      <c r="L152" s="8" t="s">
        <v>28</v>
      </c>
      <c r="M152" s="8" t="s">
        <v>29</v>
      </c>
      <c r="N152" s="8" t="s">
        <v>30</v>
      </c>
      <c r="P152" s="24" t="s">
        <v>196</v>
      </c>
    </row>
    <row r="153" spans="1:16" ht="35.1" customHeight="1" x14ac:dyDescent="0.25">
      <c r="A153" s="15" t="s">
        <v>891</v>
      </c>
      <c r="B153" s="7" t="s">
        <v>892</v>
      </c>
      <c r="C153" s="13">
        <v>45485</v>
      </c>
      <c r="D153" s="7" t="s">
        <v>77</v>
      </c>
      <c r="E153" s="11" t="s">
        <v>35</v>
      </c>
      <c r="F153" s="4" t="s">
        <v>33</v>
      </c>
      <c r="G153" s="6" t="s">
        <v>34</v>
      </c>
      <c r="H153" s="7" t="s">
        <v>260</v>
      </c>
      <c r="I153" s="1">
        <v>45485</v>
      </c>
      <c r="J153" s="1">
        <v>45657</v>
      </c>
      <c r="K153" s="21" t="s">
        <v>893</v>
      </c>
      <c r="L153" s="8" t="s">
        <v>28</v>
      </c>
      <c r="M153" s="8" t="s">
        <v>29</v>
      </c>
      <c r="N153" s="8" t="s">
        <v>30</v>
      </c>
      <c r="P153" s="24" t="s">
        <v>196</v>
      </c>
    </row>
    <row r="154" spans="1:16" ht="35.1" customHeight="1" x14ac:dyDescent="0.25">
      <c r="A154" s="15" t="s">
        <v>1159</v>
      </c>
      <c r="B154" s="7" t="s">
        <v>1160</v>
      </c>
      <c r="C154" s="13">
        <v>45602</v>
      </c>
      <c r="D154" s="7" t="s">
        <v>77</v>
      </c>
      <c r="E154" s="11" t="s">
        <v>35</v>
      </c>
      <c r="F154" s="4" t="s">
        <v>33</v>
      </c>
      <c r="G154" s="6" t="s">
        <v>34</v>
      </c>
      <c r="H154" s="7" t="s">
        <v>260</v>
      </c>
      <c r="I154" s="1">
        <v>45602</v>
      </c>
      <c r="J154" s="1">
        <v>45657</v>
      </c>
      <c r="K154" s="21" t="s">
        <v>893</v>
      </c>
      <c r="L154" s="8" t="s">
        <v>28</v>
      </c>
      <c r="M154" s="8" t="s">
        <v>29</v>
      </c>
      <c r="N154" s="8" t="s">
        <v>30</v>
      </c>
      <c r="P154" s="24" t="s">
        <v>196</v>
      </c>
    </row>
    <row r="155" spans="1:16" ht="35.1" customHeight="1" x14ac:dyDescent="0.25">
      <c r="A155" s="15" t="s">
        <v>607</v>
      </c>
      <c r="B155" s="15">
        <v>77</v>
      </c>
      <c r="C155" s="13">
        <v>45385</v>
      </c>
      <c r="D155" s="7" t="s">
        <v>36</v>
      </c>
      <c r="E155" s="11" t="s">
        <v>50</v>
      </c>
      <c r="F155" s="4" t="s">
        <v>33</v>
      </c>
      <c r="G155" s="6" t="s">
        <v>34</v>
      </c>
      <c r="H155" s="7" t="s">
        <v>68</v>
      </c>
      <c r="I155" s="1">
        <v>45019</v>
      </c>
      <c r="J155" s="1">
        <v>45657</v>
      </c>
      <c r="K155" s="21" t="s">
        <v>608</v>
      </c>
      <c r="L155" s="8" t="s">
        <v>28</v>
      </c>
      <c r="M155" s="8" t="s">
        <v>29</v>
      </c>
      <c r="N155" s="8" t="s">
        <v>30</v>
      </c>
      <c r="P155" s="24" t="s">
        <v>196</v>
      </c>
    </row>
    <row r="156" spans="1:16" ht="35.1" customHeight="1" x14ac:dyDescent="0.25">
      <c r="A156" s="15" t="s">
        <v>894</v>
      </c>
      <c r="B156" s="15" t="s">
        <v>895</v>
      </c>
      <c r="C156" s="13">
        <v>45485</v>
      </c>
      <c r="D156" s="7" t="s">
        <v>36</v>
      </c>
      <c r="E156" s="11" t="s">
        <v>50</v>
      </c>
      <c r="F156" s="4" t="s">
        <v>33</v>
      </c>
      <c r="G156" s="6" t="s">
        <v>34</v>
      </c>
      <c r="H156" s="7" t="s">
        <v>68</v>
      </c>
      <c r="I156" s="1">
        <v>45485</v>
      </c>
      <c r="J156" s="1">
        <v>45657</v>
      </c>
      <c r="K156" s="21" t="s">
        <v>896</v>
      </c>
      <c r="L156" s="8" t="s">
        <v>28</v>
      </c>
      <c r="M156" s="8" t="s">
        <v>29</v>
      </c>
      <c r="N156" s="8" t="s">
        <v>30</v>
      </c>
      <c r="P156" s="24" t="s">
        <v>196</v>
      </c>
    </row>
    <row r="157" spans="1:16" ht="35.1" customHeight="1" x14ac:dyDescent="0.25">
      <c r="A157" s="15" t="s">
        <v>1095</v>
      </c>
      <c r="B157" s="15" t="s">
        <v>1096</v>
      </c>
      <c r="C157" s="13">
        <v>45579</v>
      </c>
      <c r="D157" s="7" t="s">
        <v>36</v>
      </c>
      <c r="E157" s="11" t="s">
        <v>50</v>
      </c>
      <c r="F157" s="4" t="s">
        <v>33</v>
      </c>
      <c r="G157" s="6" t="s">
        <v>34</v>
      </c>
      <c r="H157" s="7" t="s">
        <v>68</v>
      </c>
      <c r="I157" s="1">
        <v>45579</v>
      </c>
      <c r="J157" s="1">
        <v>45657</v>
      </c>
      <c r="K157" s="21" t="s">
        <v>1097</v>
      </c>
      <c r="L157" s="8" t="s">
        <v>28</v>
      </c>
      <c r="M157" s="8" t="s">
        <v>29</v>
      </c>
      <c r="N157" s="8" t="s">
        <v>30</v>
      </c>
      <c r="P157" s="24" t="s">
        <v>196</v>
      </c>
    </row>
    <row r="158" spans="1:16" ht="35.1" customHeight="1" x14ac:dyDescent="0.25">
      <c r="A158" s="15" t="s">
        <v>609</v>
      </c>
      <c r="B158" s="7" t="s">
        <v>610</v>
      </c>
      <c r="C158" s="13">
        <v>45422</v>
      </c>
      <c r="D158" s="7" t="s">
        <v>611</v>
      </c>
      <c r="E158" s="11" t="s">
        <v>53</v>
      </c>
      <c r="F158" s="4" t="s">
        <v>33</v>
      </c>
      <c r="G158" s="6" t="s">
        <v>34</v>
      </c>
      <c r="H158" s="7" t="s">
        <v>612</v>
      </c>
      <c r="I158" s="1">
        <v>45422</v>
      </c>
      <c r="J158" s="1">
        <v>45657</v>
      </c>
      <c r="K158" s="13" t="s">
        <v>613</v>
      </c>
      <c r="L158" s="8" t="s">
        <v>28</v>
      </c>
      <c r="M158" s="8" t="s">
        <v>29</v>
      </c>
      <c r="N158" s="8" t="s">
        <v>30</v>
      </c>
      <c r="P158" s="24" t="s">
        <v>296</v>
      </c>
    </row>
    <row r="159" spans="1:16" ht="21" customHeight="1" x14ac:dyDescent="0.25">
      <c r="A159" s="15" t="s">
        <v>393</v>
      </c>
      <c r="B159" s="7" t="s">
        <v>394</v>
      </c>
      <c r="C159" s="13">
        <v>45371</v>
      </c>
      <c r="D159" s="10" t="s">
        <v>37</v>
      </c>
      <c r="E159" s="11" t="s">
        <v>51</v>
      </c>
      <c r="F159" s="4" t="s">
        <v>33</v>
      </c>
      <c r="G159" s="6" t="s">
        <v>34</v>
      </c>
      <c r="H159" s="12" t="s">
        <v>395</v>
      </c>
      <c r="I159" s="1">
        <v>45371</v>
      </c>
      <c r="J159" s="1">
        <v>45657</v>
      </c>
      <c r="K159" s="7" t="s">
        <v>396</v>
      </c>
      <c r="L159" s="8" t="s">
        <v>28</v>
      </c>
      <c r="M159" s="8" t="s">
        <v>29</v>
      </c>
      <c r="N159" s="8" t="s">
        <v>30</v>
      </c>
      <c r="P159" s="24" t="s">
        <v>397</v>
      </c>
    </row>
    <row r="160" spans="1:16" ht="35.1" customHeight="1" x14ac:dyDescent="0.25">
      <c r="A160" s="15" t="s">
        <v>614</v>
      </c>
      <c r="B160" s="7">
        <v>75</v>
      </c>
      <c r="C160" s="13">
        <v>45385</v>
      </c>
      <c r="D160" s="10" t="s">
        <v>36</v>
      </c>
      <c r="E160" s="11" t="s">
        <v>50</v>
      </c>
      <c r="F160" s="4" t="s">
        <v>33</v>
      </c>
      <c r="G160" s="6" t="s">
        <v>34</v>
      </c>
      <c r="H160" s="12" t="s">
        <v>90</v>
      </c>
      <c r="I160" s="1">
        <v>45385</v>
      </c>
      <c r="J160" s="1">
        <v>45657</v>
      </c>
      <c r="K160" s="7" t="s">
        <v>615</v>
      </c>
      <c r="L160" s="8" t="s">
        <v>28</v>
      </c>
      <c r="M160" s="8" t="s">
        <v>29</v>
      </c>
      <c r="N160" s="8" t="s">
        <v>30</v>
      </c>
      <c r="P160" s="24" t="s">
        <v>200</v>
      </c>
    </row>
    <row r="161" spans="1:16" ht="35.1" customHeight="1" x14ac:dyDescent="0.25">
      <c r="A161" s="15" t="s">
        <v>897</v>
      </c>
      <c r="B161" s="15" t="s">
        <v>898</v>
      </c>
      <c r="C161" s="13">
        <v>45485</v>
      </c>
      <c r="D161" s="7" t="s">
        <v>36</v>
      </c>
      <c r="E161" s="60" t="s">
        <v>50</v>
      </c>
      <c r="F161" s="4" t="s">
        <v>33</v>
      </c>
      <c r="G161" s="6" t="s">
        <v>34</v>
      </c>
      <c r="H161" s="7" t="s">
        <v>90</v>
      </c>
      <c r="I161" s="1">
        <v>45485</v>
      </c>
      <c r="J161" s="1">
        <v>45657</v>
      </c>
      <c r="K161" s="21" t="s">
        <v>899</v>
      </c>
      <c r="L161" s="8" t="s">
        <v>28</v>
      </c>
      <c r="M161" s="8" t="s">
        <v>29</v>
      </c>
      <c r="N161" s="8" t="s">
        <v>30</v>
      </c>
      <c r="P161" s="24" t="s">
        <v>200</v>
      </c>
    </row>
    <row r="162" spans="1:16" ht="35.1" customHeight="1" x14ac:dyDescent="0.25">
      <c r="A162" s="15" t="s">
        <v>1091</v>
      </c>
      <c r="B162" s="15">
        <v>242</v>
      </c>
      <c r="C162" s="13">
        <v>45579</v>
      </c>
      <c r="D162" s="7" t="s">
        <v>36</v>
      </c>
      <c r="E162" s="60" t="s">
        <v>50</v>
      </c>
      <c r="F162" s="4" t="s">
        <v>33</v>
      </c>
      <c r="G162" s="6" t="s">
        <v>34</v>
      </c>
      <c r="H162" s="7" t="s">
        <v>90</v>
      </c>
      <c r="I162" s="1">
        <v>45579</v>
      </c>
      <c r="J162" s="1">
        <v>45657</v>
      </c>
      <c r="K162" s="21" t="s">
        <v>1092</v>
      </c>
      <c r="L162" s="8" t="s">
        <v>28</v>
      </c>
      <c r="M162" s="8" t="s">
        <v>29</v>
      </c>
      <c r="N162" s="8" t="s">
        <v>30</v>
      </c>
      <c r="P162" s="24" t="s">
        <v>200</v>
      </c>
    </row>
    <row r="163" spans="1:16" ht="35.1" customHeight="1" x14ac:dyDescent="0.25">
      <c r="A163" s="15" t="s">
        <v>616</v>
      </c>
      <c r="B163" s="15">
        <v>76</v>
      </c>
      <c r="C163" s="13">
        <v>45385</v>
      </c>
      <c r="D163" s="7" t="s">
        <v>36</v>
      </c>
      <c r="E163" s="60" t="s">
        <v>50</v>
      </c>
      <c r="F163" s="4" t="s">
        <v>33</v>
      </c>
      <c r="G163" s="6" t="s">
        <v>34</v>
      </c>
      <c r="H163" s="7" t="s">
        <v>91</v>
      </c>
      <c r="I163" s="1">
        <v>45385</v>
      </c>
      <c r="J163" s="1">
        <v>45657</v>
      </c>
      <c r="K163" s="21" t="s">
        <v>617</v>
      </c>
      <c r="L163" s="8" t="s">
        <v>28</v>
      </c>
      <c r="M163" s="8" t="s">
        <v>29</v>
      </c>
      <c r="N163" s="8" t="s">
        <v>30</v>
      </c>
      <c r="P163" s="24" t="s">
        <v>200</v>
      </c>
    </row>
    <row r="164" spans="1:16" ht="35.1" customHeight="1" x14ac:dyDescent="0.25">
      <c r="A164" s="15" t="s">
        <v>1094</v>
      </c>
      <c r="B164" s="15">
        <v>243</v>
      </c>
      <c r="C164" s="13">
        <v>45579</v>
      </c>
      <c r="D164" s="7" t="s">
        <v>36</v>
      </c>
      <c r="E164" s="60" t="s">
        <v>50</v>
      </c>
      <c r="F164" s="4" t="s">
        <v>33</v>
      </c>
      <c r="G164" s="6" t="s">
        <v>34</v>
      </c>
      <c r="H164" s="7" t="s">
        <v>91</v>
      </c>
      <c r="I164" s="1">
        <v>45579</v>
      </c>
      <c r="J164" s="1">
        <v>45657</v>
      </c>
      <c r="K164" s="21" t="s">
        <v>1093</v>
      </c>
      <c r="L164" s="8" t="s">
        <v>28</v>
      </c>
      <c r="M164" s="8" t="s">
        <v>29</v>
      </c>
      <c r="N164" s="8" t="s">
        <v>30</v>
      </c>
      <c r="P164" s="24" t="s">
        <v>200</v>
      </c>
    </row>
    <row r="165" spans="1:16" ht="36.75" customHeight="1" x14ac:dyDescent="0.25">
      <c r="A165" s="15" t="s">
        <v>900</v>
      </c>
      <c r="B165" s="15" t="s">
        <v>901</v>
      </c>
      <c r="C165" s="13">
        <v>45485</v>
      </c>
      <c r="D165" s="7" t="s">
        <v>36</v>
      </c>
      <c r="E165" s="60" t="s">
        <v>50</v>
      </c>
      <c r="F165" s="4" t="s">
        <v>33</v>
      </c>
      <c r="G165" s="6" t="s">
        <v>34</v>
      </c>
      <c r="H165" s="7" t="s">
        <v>101</v>
      </c>
      <c r="I165" s="1">
        <v>45485</v>
      </c>
      <c r="J165" s="1">
        <v>45657</v>
      </c>
      <c r="K165" s="21" t="s">
        <v>902</v>
      </c>
      <c r="L165" s="8" t="s">
        <v>28</v>
      </c>
      <c r="M165" s="8" t="s">
        <v>29</v>
      </c>
      <c r="N165" s="8" t="s">
        <v>30</v>
      </c>
      <c r="P165" s="24" t="s">
        <v>200</v>
      </c>
    </row>
    <row r="166" spans="1:16" ht="46.5" customHeight="1" x14ac:dyDescent="0.25">
      <c r="A166" s="15" t="s">
        <v>618</v>
      </c>
      <c r="B166" s="15" t="s">
        <v>182</v>
      </c>
      <c r="C166" s="13">
        <v>45441</v>
      </c>
      <c r="D166" s="7" t="s">
        <v>152</v>
      </c>
      <c r="E166" s="60" t="s">
        <v>153</v>
      </c>
      <c r="F166" s="4" t="s">
        <v>33</v>
      </c>
      <c r="G166" s="6" t="s">
        <v>34</v>
      </c>
      <c r="H166" s="7" t="s">
        <v>101</v>
      </c>
      <c r="I166" s="1">
        <v>45441</v>
      </c>
      <c r="J166" s="1">
        <v>45657</v>
      </c>
      <c r="K166" s="21" t="s">
        <v>619</v>
      </c>
      <c r="L166" s="8" t="s">
        <v>28</v>
      </c>
      <c r="M166" s="8" t="s">
        <v>29</v>
      </c>
      <c r="N166" s="8" t="s">
        <v>30</v>
      </c>
      <c r="P166" s="24" t="s">
        <v>200</v>
      </c>
    </row>
    <row r="167" spans="1:16" ht="46.5" customHeight="1" x14ac:dyDescent="0.25">
      <c r="A167" s="15" t="s">
        <v>1098</v>
      </c>
      <c r="B167" s="15">
        <v>245</v>
      </c>
      <c r="C167" s="13">
        <v>45579</v>
      </c>
      <c r="D167" s="7" t="s">
        <v>36</v>
      </c>
      <c r="E167" s="60" t="s">
        <v>50</v>
      </c>
      <c r="F167" s="4" t="s">
        <v>33</v>
      </c>
      <c r="G167" s="6" t="s">
        <v>34</v>
      </c>
      <c r="H167" s="7" t="s">
        <v>101</v>
      </c>
      <c r="I167" s="1">
        <v>45579</v>
      </c>
      <c r="J167" s="1">
        <v>45657</v>
      </c>
      <c r="K167" s="21" t="s">
        <v>1099</v>
      </c>
      <c r="L167" s="8" t="s">
        <v>28</v>
      </c>
      <c r="M167" s="8" t="s">
        <v>29</v>
      </c>
      <c r="N167" s="8" t="s">
        <v>30</v>
      </c>
      <c r="P167" s="24" t="s">
        <v>200</v>
      </c>
    </row>
    <row r="168" spans="1:16" ht="35.1" customHeight="1" x14ac:dyDescent="0.25">
      <c r="A168" s="15" t="s">
        <v>903</v>
      </c>
      <c r="B168" s="15">
        <v>188</v>
      </c>
      <c r="C168" s="15">
        <v>45506</v>
      </c>
      <c r="D168" s="7" t="s">
        <v>152</v>
      </c>
      <c r="E168" s="11" t="s">
        <v>153</v>
      </c>
      <c r="F168" s="4" t="s">
        <v>33</v>
      </c>
      <c r="G168" s="6" t="s">
        <v>34</v>
      </c>
      <c r="H168" s="7" t="s">
        <v>904</v>
      </c>
      <c r="I168" s="1">
        <v>45506</v>
      </c>
      <c r="J168" s="1">
        <v>45657</v>
      </c>
      <c r="K168" s="21" t="s">
        <v>905</v>
      </c>
      <c r="L168" s="8" t="s">
        <v>28</v>
      </c>
      <c r="M168" s="8" t="s">
        <v>29</v>
      </c>
      <c r="N168" s="8" t="s">
        <v>30</v>
      </c>
      <c r="P168" s="24" t="s">
        <v>200</v>
      </c>
    </row>
    <row r="169" spans="1:16" ht="35.25" customHeight="1" x14ac:dyDescent="0.25">
      <c r="A169" s="15" t="s">
        <v>906</v>
      </c>
      <c r="B169" s="15">
        <v>191</v>
      </c>
      <c r="C169" s="13">
        <v>45512</v>
      </c>
      <c r="D169" s="7" t="s">
        <v>152</v>
      </c>
      <c r="E169" s="11" t="s">
        <v>153</v>
      </c>
      <c r="F169" s="4" t="s">
        <v>33</v>
      </c>
      <c r="G169" s="6" t="s">
        <v>34</v>
      </c>
      <c r="H169" s="7" t="s">
        <v>904</v>
      </c>
      <c r="I169" s="1">
        <v>45512</v>
      </c>
      <c r="J169" s="1">
        <v>45657</v>
      </c>
      <c r="K169" s="21" t="s">
        <v>905</v>
      </c>
      <c r="L169" s="8" t="s">
        <v>28</v>
      </c>
      <c r="M169" s="8" t="s">
        <v>29</v>
      </c>
      <c r="N169" s="8" t="s">
        <v>30</v>
      </c>
      <c r="P169" s="24" t="s">
        <v>200</v>
      </c>
    </row>
    <row r="170" spans="1:16" ht="35.1" customHeight="1" x14ac:dyDescent="0.2">
      <c r="A170" s="15" t="s">
        <v>620</v>
      </c>
      <c r="B170" s="7">
        <v>140</v>
      </c>
      <c r="C170" s="13">
        <v>45442</v>
      </c>
      <c r="D170" s="7" t="s">
        <v>621</v>
      </c>
      <c r="E170" s="11" t="s">
        <v>622</v>
      </c>
      <c r="F170" s="4" t="s">
        <v>33</v>
      </c>
      <c r="G170" s="6" t="s">
        <v>34</v>
      </c>
      <c r="H170" s="7" t="s">
        <v>262</v>
      </c>
      <c r="I170" s="1">
        <v>45442</v>
      </c>
      <c r="J170" s="1">
        <v>45657</v>
      </c>
      <c r="K170" s="13" t="s">
        <v>225</v>
      </c>
      <c r="L170" s="8" t="s">
        <v>28</v>
      </c>
      <c r="M170" s="8" t="s">
        <v>29</v>
      </c>
      <c r="N170" s="8" t="s">
        <v>30</v>
      </c>
      <c r="P170" s="30" t="s">
        <v>200</v>
      </c>
    </row>
    <row r="171" spans="1:16" ht="35.1" customHeight="1" x14ac:dyDescent="0.25">
      <c r="A171" s="19" t="s">
        <v>623</v>
      </c>
      <c r="B171" s="18" t="s">
        <v>624</v>
      </c>
      <c r="C171" s="13">
        <v>45420</v>
      </c>
      <c r="D171" s="7" t="s">
        <v>625</v>
      </c>
      <c r="E171" s="11" t="s">
        <v>626</v>
      </c>
      <c r="F171" s="4" t="s">
        <v>33</v>
      </c>
      <c r="G171" s="6" t="s">
        <v>34</v>
      </c>
      <c r="H171" s="7" t="s">
        <v>102</v>
      </c>
      <c r="I171" s="1">
        <v>45420</v>
      </c>
      <c r="J171" s="1">
        <v>45657</v>
      </c>
      <c r="K171" s="13" t="s">
        <v>627</v>
      </c>
      <c r="L171" s="8" t="s">
        <v>28</v>
      </c>
      <c r="M171" s="8" t="s">
        <v>29</v>
      </c>
      <c r="N171" s="8" t="s">
        <v>30</v>
      </c>
      <c r="P171" s="24" t="s">
        <v>200</v>
      </c>
    </row>
    <row r="172" spans="1:16" ht="35.1" customHeight="1" x14ac:dyDescent="0.25">
      <c r="A172" s="19" t="s">
        <v>1117</v>
      </c>
      <c r="B172" s="18">
        <v>252</v>
      </c>
      <c r="C172" s="13">
        <v>45590</v>
      </c>
      <c r="D172" s="7" t="s">
        <v>1118</v>
      </c>
      <c r="E172" s="11"/>
      <c r="F172" s="4" t="s">
        <v>33</v>
      </c>
      <c r="G172" s="6" t="s">
        <v>34</v>
      </c>
      <c r="H172" s="7" t="s">
        <v>1119</v>
      </c>
      <c r="I172" s="1">
        <v>45590</v>
      </c>
      <c r="J172" s="1">
        <v>45657</v>
      </c>
      <c r="K172" s="13" t="s">
        <v>1120</v>
      </c>
      <c r="L172" s="8" t="s">
        <v>28</v>
      </c>
      <c r="M172" s="8" t="s">
        <v>29</v>
      </c>
      <c r="N172" s="8" t="s">
        <v>30</v>
      </c>
      <c r="P172" s="24" t="s">
        <v>200</v>
      </c>
    </row>
    <row r="173" spans="1:16" s="39" customFormat="1" ht="30" customHeight="1" x14ac:dyDescent="0.25">
      <c r="A173" s="19" t="s">
        <v>398</v>
      </c>
      <c r="B173" s="18">
        <v>72</v>
      </c>
      <c r="C173" s="13">
        <v>45380</v>
      </c>
      <c r="D173" s="7" t="s">
        <v>263</v>
      </c>
      <c r="E173" s="11" t="s">
        <v>264</v>
      </c>
      <c r="F173" s="4" t="s">
        <v>33</v>
      </c>
      <c r="G173" s="6" t="s">
        <v>34</v>
      </c>
      <c r="H173" s="7" t="s">
        <v>95</v>
      </c>
      <c r="I173" s="1">
        <v>45380</v>
      </c>
      <c r="J173" s="1">
        <v>45657</v>
      </c>
      <c r="K173" s="13" t="s">
        <v>399</v>
      </c>
      <c r="L173" s="8" t="s">
        <v>28</v>
      </c>
      <c r="M173" s="8" t="s">
        <v>29</v>
      </c>
      <c r="N173" s="8" t="s">
        <v>30</v>
      </c>
      <c r="O173" s="3"/>
      <c r="P173" s="24" t="s">
        <v>265</v>
      </c>
    </row>
    <row r="174" spans="1:16" s="39" customFormat="1" ht="35.1" customHeight="1" x14ac:dyDescent="0.2">
      <c r="A174" s="15" t="s">
        <v>400</v>
      </c>
      <c r="B174" s="7" t="s">
        <v>401</v>
      </c>
      <c r="C174" s="13">
        <v>45314</v>
      </c>
      <c r="D174" s="7" t="s">
        <v>266</v>
      </c>
      <c r="E174" s="11" t="s">
        <v>267</v>
      </c>
      <c r="F174" s="4" t="s">
        <v>33</v>
      </c>
      <c r="G174" s="6" t="s">
        <v>34</v>
      </c>
      <c r="H174" s="7" t="s">
        <v>268</v>
      </c>
      <c r="I174" s="1">
        <v>45314</v>
      </c>
      <c r="J174" s="1">
        <v>45657</v>
      </c>
      <c r="K174" s="21" t="s">
        <v>402</v>
      </c>
      <c r="L174" s="8" t="s">
        <v>28</v>
      </c>
      <c r="M174" s="8" t="s">
        <v>29</v>
      </c>
      <c r="N174" s="8" t="s">
        <v>30</v>
      </c>
      <c r="O174" s="3"/>
      <c r="P174" s="30" t="s">
        <v>269</v>
      </c>
    </row>
    <row r="175" spans="1:16" s="39" customFormat="1" ht="35.1" customHeight="1" x14ac:dyDescent="0.2">
      <c r="A175" s="19" t="s">
        <v>907</v>
      </c>
      <c r="B175" s="18">
        <v>148</v>
      </c>
      <c r="C175" s="13">
        <v>45449</v>
      </c>
      <c r="D175" s="7" t="s">
        <v>804</v>
      </c>
      <c r="E175" s="11" t="s">
        <v>178</v>
      </c>
      <c r="F175" s="4" t="s">
        <v>33</v>
      </c>
      <c r="G175" s="6" t="s">
        <v>34</v>
      </c>
      <c r="H175" s="10" t="s">
        <v>270</v>
      </c>
      <c r="I175" s="1">
        <v>45449</v>
      </c>
      <c r="J175" s="1">
        <v>45657</v>
      </c>
      <c r="K175" s="21" t="s">
        <v>908</v>
      </c>
      <c r="L175" s="8" t="s">
        <v>28</v>
      </c>
      <c r="M175" s="8" t="s">
        <v>29</v>
      </c>
      <c r="N175" s="8" t="s">
        <v>30</v>
      </c>
      <c r="O175" s="3"/>
      <c r="P175" s="30" t="s">
        <v>269</v>
      </c>
    </row>
    <row r="176" spans="1:16" ht="35.1" customHeight="1" x14ac:dyDescent="0.2">
      <c r="A176" s="15" t="s">
        <v>403</v>
      </c>
      <c r="B176" s="15">
        <v>25</v>
      </c>
      <c r="C176" s="13">
        <v>45324</v>
      </c>
      <c r="D176" s="7" t="s">
        <v>291</v>
      </c>
      <c r="E176" s="11" t="s">
        <v>292</v>
      </c>
      <c r="F176" s="4" t="s">
        <v>33</v>
      </c>
      <c r="G176" s="6" t="s">
        <v>34</v>
      </c>
      <c r="H176" s="7" t="s">
        <v>270</v>
      </c>
      <c r="I176" s="1">
        <v>45324</v>
      </c>
      <c r="J176" s="1">
        <v>45657</v>
      </c>
      <c r="K176" s="13" t="s">
        <v>404</v>
      </c>
      <c r="L176" s="8" t="s">
        <v>28</v>
      </c>
      <c r="M176" s="8" t="s">
        <v>29</v>
      </c>
      <c r="N176" s="8" t="s">
        <v>30</v>
      </c>
      <c r="P176" s="26" t="s">
        <v>269</v>
      </c>
    </row>
    <row r="177" spans="1:16" ht="35.1" customHeight="1" x14ac:dyDescent="0.2">
      <c r="A177" s="15" t="s">
        <v>1114</v>
      </c>
      <c r="B177" s="15">
        <v>251</v>
      </c>
      <c r="C177" s="13">
        <v>45589</v>
      </c>
      <c r="D177" s="7" t="s">
        <v>1115</v>
      </c>
      <c r="E177" s="11" t="s">
        <v>1116</v>
      </c>
      <c r="F177" s="4" t="s">
        <v>33</v>
      </c>
      <c r="G177" s="6" t="s">
        <v>34</v>
      </c>
      <c r="H177" s="7" t="s">
        <v>270</v>
      </c>
      <c r="I177" s="1">
        <v>45589</v>
      </c>
      <c r="J177" s="1">
        <v>45657</v>
      </c>
      <c r="K177" s="13" t="s">
        <v>84</v>
      </c>
      <c r="L177" s="8" t="s">
        <v>28</v>
      </c>
      <c r="M177" s="8" t="s">
        <v>29</v>
      </c>
      <c r="N177" s="8" t="s">
        <v>30</v>
      </c>
      <c r="P177" s="26" t="s">
        <v>269</v>
      </c>
    </row>
    <row r="178" spans="1:16" ht="35.1" customHeight="1" x14ac:dyDescent="0.2">
      <c r="A178" s="15" t="s">
        <v>1175</v>
      </c>
      <c r="B178" s="15">
        <v>268</v>
      </c>
      <c r="C178" s="13">
        <v>45618</v>
      </c>
      <c r="D178" s="7" t="s">
        <v>266</v>
      </c>
      <c r="E178" s="11" t="s">
        <v>267</v>
      </c>
      <c r="F178" s="4" t="s">
        <v>33</v>
      </c>
      <c r="G178" s="6" t="s">
        <v>34</v>
      </c>
      <c r="H178" s="7" t="s">
        <v>270</v>
      </c>
      <c r="I178" s="1">
        <v>45618</v>
      </c>
      <c r="J178" s="1">
        <v>45657</v>
      </c>
      <c r="K178" s="13" t="s">
        <v>1176</v>
      </c>
      <c r="L178" s="8" t="s">
        <v>28</v>
      </c>
      <c r="M178" s="8" t="s">
        <v>29</v>
      </c>
      <c r="N178" s="8" t="s">
        <v>30</v>
      </c>
      <c r="P178" s="26" t="s">
        <v>269</v>
      </c>
    </row>
    <row r="179" spans="1:16" s="39" customFormat="1" ht="35.1" customHeight="1" x14ac:dyDescent="0.2">
      <c r="A179" s="15" t="s">
        <v>405</v>
      </c>
      <c r="B179" s="7">
        <v>26</v>
      </c>
      <c r="C179" s="13">
        <v>45324</v>
      </c>
      <c r="D179" s="7" t="s">
        <v>291</v>
      </c>
      <c r="E179" s="11" t="s">
        <v>292</v>
      </c>
      <c r="F179" s="4" t="s">
        <v>33</v>
      </c>
      <c r="G179" s="6" t="s">
        <v>34</v>
      </c>
      <c r="H179" s="7" t="s">
        <v>119</v>
      </c>
      <c r="I179" s="1">
        <v>45324</v>
      </c>
      <c r="J179" s="1">
        <v>45657</v>
      </c>
      <c r="K179" s="13" t="s">
        <v>406</v>
      </c>
      <c r="L179" s="8" t="s">
        <v>28</v>
      </c>
      <c r="M179" s="8" t="s">
        <v>29</v>
      </c>
      <c r="N179" s="8" t="s">
        <v>30</v>
      </c>
      <c r="O179" s="3"/>
      <c r="P179" s="30" t="s">
        <v>269</v>
      </c>
    </row>
    <row r="180" spans="1:16" ht="35.1" customHeight="1" x14ac:dyDescent="0.2">
      <c r="A180" s="15" t="s">
        <v>909</v>
      </c>
      <c r="B180" s="15">
        <v>87</v>
      </c>
      <c r="C180" s="13">
        <v>45397</v>
      </c>
      <c r="D180" s="7" t="s">
        <v>240</v>
      </c>
      <c r="E180" s="11" t="s">
        <v>241</v>
      </c>
      <c r="F180" s="4" t="s">
        <v>33</v>
      </c>
      <c r="G180" s="6" t="s">
        <v>34</v>
      </c>
      <c r="H180" s="7" t="s">
        <v>629</v>
      </c>
      <c r="I180" s="1">
        <v>45397</v>
      </c>
      <c r="J180" s="1">
        <v>45657</v>
      </c>
      <c r="K180" s="13" t="s">
        <v>910</v>
      </c>
      <c r="L180" s="8" t="s">
        <v>28</v>
      </c>
      <c r="M180" s="8" t="s">
        <v>29</v>
      </c>
      <c r="N180" s="8" t="s">
        <v>30</v>
      </c>
      <c r="P180" s="26" t="s">
        <v>269</v>
      </c>
    </row>
    <row r="181" spans="1:16" ht="35.1" customHeight="1" x14ac:dyDescent="0.2">
      <c r="A181" s="15" t="s">
        <v>628</v>
      </c>
      <c r="B181" s="15">
        <v>128</v>
      </c>
      <c r="C181" s="13">
        <v>45432</v>
      </c>
      <c r="D181" s="7" t="s">
        <v>31</v>
      </c>
      <c r="E181" s="11" t="s">
        <v>32</v>
      </c>
      <c r="F181" s="4" t="s">
        <v>33</v>
      </c>
      <c r="G181" s="6" t="s">
        <v>34</v>
      </c>
      <c r="H181" s="7" t="s">
        <v>629</v>
      </c>
      <c r="I181" s="1">
        <v>45432</v>
      </c>
      <c r="J181" s="1">
        <v>45657</v>
      </c>
      <c r="K181" s="13" t="s">
        <v>545</v>
      </c>
      <c r="L181" s="8" t="s">
        <v>28</v>
      </c>
      <c r="M181" s="8" t="s">
        <v>29</v>
      </c>
      <c r="N181" s="8" t="s">
        <v>30</v>
      </c>
      <c r="P181" s="26" t="s">
        <v>269</v>
      </c>
    </row>
    <row r="182" spans="1:16" s="39" customFormat="1" ht="35.1" customHeight="1" x14ac:dyDescent="0.2">
      <c r="A182" s="15" t="s">
        <v>911</v>
      </c>
      <c r="B182" s="15">
        <v>142</v>
      </c>
      <c r="C182" s="13">
        <v>45446</v>
      </c>
      <c r="D182" s="7" t="s">
        <v>912</v>
      </c>
      <c r="E182" s="11" t="s">
        <v>913</v>
      </c>
      <c r="F182" s="4" t="s">
        <v>33</v>
      </c>
      <c r="G182" s="6" t="s">
        <v>34</v>
      </c>
      <c r="H182" s="7" t="s">
        <v>914</v>
      </c>
      <c r="I182" s="1">
        <v>45446</v>
      </c>
      <c r="J182" s="1">
        <v>45657</v>
      </c>
      <c r="K182" s="13" t="s">
        <v>915</v>
      </c>
      <c r="L182" s="8" t="s">
        <v>28</v>
      </c>
      <c r="M182" s="8" t="s">
        <v>29</v>
      </c>
      <c r="N182" s="8" t="s">
        <v>30</v>
      </c>
      <c r="O182" s="3"/>
      <c r="P182" s="30" t="s">
        <v>269</v>
      </c>
    </row>
    <row r="183" spans="1:16" s="39" customFormat="1" ht="35.1" customHeight="1" x14ac:dyDescent="0.2">
      <c r="A183" s="15" t="s">
        <v>630</v>
      </c>
      <c r="B183" s="7">
        <v>109</v>
      </c>
      <c r="C183" s="13">
        <v>45413</v>
      </c>
      <c r="D183" s="7" t="s">
        <v>572</v>
      </c>
      <c r="E183" s="15" t="s">
        <v>229</v>
      </c>
      <c r="F183" s="4" t="s">
        <v>33</v>
      </c>
      <c r="G183" s="6" t="s">
        <v>34</v>
      </c>
      <c r="H183" s="7" t="s">
        <v>272</v>
      </c>
      <c r="I183" s="1">
        <v>45413</v>
      </c>
      <c r="J183" s="1">
        <v>45657</v>
      </c>
      <c r="K183" s="13" t="s">
        <v>631</v>
      </c>
      <c r="L183" s="8" t="s">
        <v>28</v>
      </c>
      <c r="M183" s="8" t="s">
        <v>29</v>
      </c>
      <c r="N183" s="8" t="s">
        <v>30</v>
      </c>
      <c r="O183" s="3"/>
      <c r="P183" s="30" t="s">
        <v>271</v>
      </c>
    </row>
    <row r="184" spans="1:16" s="39" customFormat="1" ht="35.1" customHeight="1" x14ac:dyDescent="0.2">
      <c r="A184" s="15" t="s">
        <v>916</v>
      </c>
      <c r="B184" s="15" t="s">
        <v>917</v>
      </c>
      <c r="C184" s="13">
        <v>45446</v>
      </c>
      <c r="D184" s="7" t="s">
        <v>572</v>
      </c>
      <c r="E184" s="11" t="s">
        <v>229</v>
      </c>
      <c r="F184" s="4" t="s">
        <v>33</v>
      </c>
      <c r="G184" s="6" t="s">
        <v>34</v>
      </c>
      <c r="H184" s="7" t="s">
        <v>272</v>
      </c>
      <c r="I184" s="1">
        <v>45446</v>
      </c>
      <c r="J184" s="1">
        <v>45657</v>
      </c>
      <c r="K184" s="13" t="s">
        <v>631</v>
      </c>
      <c r="L184" s="8" t="s">
        <v>28</v>
      </c>
      <c r="M184" s="8" t="s">
        <v>29</v>
      </c>
      <c r="N184" s="8" t="s">
        <v>30</v>
      </c>
      <c r="O184" s="3"/>
      <c r="P184" s="30" t="s">
        <v>271</v>
      </c>
    </row>
    <row r="185" spans="1:16" s="39" customFormat="1" ht="35.1" customHeight="1" x14ac:dyDescent="0.2">
      <c r="A185" s="15" t="s">
        <v>1139</v>
      </c>
      <c r="B185" s="15" t="s">
        <v>1140</v>
      </c>
      <c r="C185" s="13">
        <v>45596</v>
      </c>
      <c r="D185" s="7" t="s">
        <v>572</v>
      </c>
      <c r="E185" s="11" t="s">
        <v>229</v>
      </c>
      <c r="F185" s="4" t="s">
        <v>33</v>
      </c>
      <c r="G185" s="6" t="s">
        <v>34</v>
      </c>
      <c r="H185" s="7" t="s">
        <v>272</v>
      </c>
      <c r="I185" s="1">
        <v>45596</v>
      </c>
      <c r="J185" s="1">
        <v>45657</v>
      </c>
      <c r="K185" s="13" t="s">
        <v>1141</v>
      </c>
      <c r="L185" s="8" t="s">
        <v>28</v>
      </c>
      <c r="M185" s="8" t="s">
        <v>29</v>
      </c>
      <c r="N185" s="8" t="s">
        <v>30</v>
      </c>
      <c r="O185" s="3"/>
      <c r="P185" s="30" t="s">
        <v>271</v>
      </c>
    </row>
    <row r="186" spans="1:16" s="39" customFormat="1" ht="35.1" customHeight="1" x14ac:dyDescent="0.2">
      <c r="A186" s="15" t="s">
        <v>1205</v>
      </c>
      <c r="B186" s="15">
        <v>277</v>
      </c>
      <c r="C186" s="13">
        <v>45624</v>
      </c>
      <c r="D186" s="7" t="s">
        <v>1115</v>
      </c>
      <c r="E186" s="11" t="s">
        <v>1116</v>
      </c>
      <c r="F186" s="4" t="s">
        <v>33</v>
      </c>
      <c r="G186" s="6" t="s">
        <v>34</v>
      </c>
      <c r="H186" s="7" t="s">
        <v>1206</v>
      </c>
      <c r="I186" s="1">
        <v>45624</v>
      </c>
      <c r="J186" s="1">
        <v>45657</v>
      </c>
      <c r="K186" s="13" t="s">
        <v>1207</v>
      </c>
      <c r="L186" s="8" t="s">
        <v>28</v>
      </c>
      <c r="M186" s="8" t="s">
        <v>29</v>
      </c>
      <c r="N186" s="8" t="s">
        <v>30</v>
      </c>
      <c r="O186" s="3"/>
      <c r="P186" s="30" t="s">
        <v>271</v>
      </c>
    </row>
    <row r="187" spans="1:16" s="39" customFormat="1" ht="35.1" customHeight="1" x14ac:dyDescent="0.2">
      <c r="A187" s="15" t="s">
        <v>407</v>
      </c>
      <c r="B187" s="15" t="s">
        <v>408</v>
      </c>
      <c r="C187" s="13">
        <v>45371</v>
      </c>
      <c r="D187" s="7" t="s">
        <v>38</v>
      </c>
      <c r="E187" s="11" t="s">
        <v>52</v>
      </c>
      <c r="F187" s="4" t="s">
        <v>33</v>
      </c>
      <c r="G187" s="6" t="s">
        <v>34</v>
      </c>
      <c r="H187" s="7" t="s">
        <v>409</v>
      </c>
      <c r="I187" s="1">
        <v>45371</v>
      </c>
      <c r="J187" s="1">
        <v>45657</v>
      </c>
      <c r="K187" s="13" t="s">
        <v>410</v>
      </c>
      <c r="L187" s="8" t="s">
        <v>28</v>
      </c>
      <c r="M187" s="8" t="s">
        <v>29</v>
      </c>
      <c r="N187" s="8" t="s">
        <v>30</v>
      </c>
      <c r="O187" s="3"/>
      <c r="P187" s="30" t="s">
        <v>201</v>
      </c>
    </row>
    <row r="188" spans="1:16" s="39" customFormat="1" ht="35.1" customHeight="1" x14ac:dyDescent="0.2">
      <c r="A188" s="15" t="s">
        <v>632</v>
      </c>
      <c r="B188" s="7" t="s">
        <v>278</v>
      </c>
      <c r="C188" s="13">
        <v>45441</v>
      </c>
      <c r="D188" s="7" t="s">
        <v>152</v>
      </c>
      <c r="E188" s="11" t="s">
        <v>153</v>
      </c>
      <c r="F188" s="4" t="s">
        <v>33</v>
      </c>
      <c r="G188" s="6" t="s">
        <v>34</v>
      </c>
      <c r="H188" s="7" t="s">
        <v>409</v>
      </c>
      <c r="I188" s="1">
        <v>45441</v>
      </c>
      <c r="J188" s="1">
        <v>45657</v>
      </c>
      <c r="K188" s="13" t="s">
        <v>633</v>
      </c>
      <c r="L188" s="8" t="s">
        <v>28</v>
      </c>
      <c r="M188" s="8" t="s">
        <v>29</v>
      </c>
      <c r="N188" s="8" t="s">
        <v>30</v>
      </c>
      <c r="O188" s="3"/>
      <c r="P188" s="30" t="s">
        <v>201</v>
      </c>
    </row>
    <row r="189" spans="1:16" s="39" customFormat="1" ht="35.1" customHeight="1" x14ac:dyDescent="0.2">
      <c r="A189" s="15" t="s">
        <v>1077</v>
      </c>
      <c r="B189" s="7" t="s">
        <v>1078</v>
      </c>
      <c r="C189" s="13">
        <v>45572</v>
      </c>
      <c r="D189" s="7" t="s">
        <v>38</v>
      </c>
      <c r="E189" s="11" t="s">
        <v>52</v>
      </c>
      <c r="F189" s="4" t="s">
        <v>33</v>
      </c>
      <c r="G189" s="6" t="s">
        <v>34</v>
      </c>
      <c r="H189" s="7" t="s">
        <v>409</v>
      </c>
      <c r="I189" s="1">
        <v>45572</v>
      </c>
      <c r="J189" s="1">
        <v>45657</v>
      </c>
      <c r="K189" s="13" t="s">
        <v>1079</v>
      </c>
      <c r="L189" s="8" t="s">
        <v>28</v>
      </c>
      <c r="M189" s="8" t="s">
        <v>29</v>
      </c>
      <c r="N189" s="8" t="s">
        <v>30</v>
      </c>
      <c r="O189" s="3"/>
      <c r="P189" s="30" t="s">
        <v>201</v>
      </c>
    </row>
    <row r="190" spans="1:16" s="39" customFormat="1" ht="35.1" customHeight="1" x14ac:dyDescent="0.2">
      <c r="A190" s="15" t="s">
        <v>411</v>
      </c>
      <c r="B190" s="7">
        <v>12</v>
      </c>
      <c r="C190" s="13">
        <v>45301</v>
      </c>
      <c r="D190" s="7" t="s">
        <v>233</v>
      </c>
      <c r="E190" s="11" t="s">
        <v>234</v>
      </c>
      <c r="F190" s="4" t="s">
        <v>33</v>
      </c>
      <c r="G190" s="6" t="s">
        <v>34</v>
      </c>
      <c r="H190" s="7" t="s">
        <v>412</v>
      </c>
      <c r="I190" s="1">
        <v>45301</v>
      </c>
      <c r="J190" s="1">
        <v>45657</v>
      </c>
      <c r="K190" s="13" t="s">
        <v>235</v>
      </c>
      <c r="L190" s="8" t="s">
        <v>28</v>
      </c>
      <c r="M190" s="8" t="s">
        <v>29</v>
      </c>
      <c r="N190" s="8" t="s">
        <v>30</v>
      </c>
      <c r="O190" s="3"/>
      <c r="P190" s="30" t="s">
        <v>201</v>
      </c>
    </row>
    <row r="191" spans="1:16" s="39" customFormat="1" ht="35.1" customHeight="1" x14ac:dyDescent="0.2">
      <c r="A191" s="15" t="s">
        <v>634</v>
      </c>
      <c r="B191" s="7" t="s">
        <v>635</v>
      </c>
      <c r="C191" s="13">
        <v>45387</v>
      </c>
      <c r="D191" s="7" t="s">
        <v>636</v>
      </c>
      <c r="E191" s="11" t="s">
        <v>637</v>
      </c>
      <c r="F191" s="4" t="s">
        <v>33</v>
      </c>
      <c r="G191" s="6" t="s">
        <v>34</v>
      </c>
      <c r="H191" s="7" t="s">
        <v>412</v>
      </c>
      <c r="I191" s="1">
        <v>45387</v>
      </c>
      <c r="J191" s="1">
        <v>45657</v>
      </c>
      <c r="K191" s="13" t="s">
        <v>298</v>
      </c>
      <c r="L191" s="8" t="s">
        <v>28</v>
      </c>
      <c r="M191" s="8" t="s">
        <v>29</v>
      </c>
      <c r="N191" s="8" t="s">
        <v>30</v>
      </c>
      <c r="O191" s="3"/>
      <c r="P191" s="30" t="s">
        <v>201</v>
      </c>
    </row>
    <row r="192" spans="1:16" s="39" customFormat="1" ht="35.1" customHeight="1" x14ac:dyDescent="0.2">
      <c r="A192" s="19" t="s">
        <v>918</v>
      </c>
      <c r="B192" s="18">
        <v>204</v>
      </c>
      <c r="C192" s="13">
        <v>45531</v>
      </c>
      <c r="D192" s="7" t="s">
        <v>636</v>
      </c>
      <c r="E192" s="11" t="s">
        <v>637</v>
      </c>
      <c r="F192" s="4" t="s">
        <v>33</v>
      </c>
      <c r="G192" s="6" t="s">
        <v>34</v>
      </c>
      <c r="H192" s="7" t="s">
        <v>412</v>
      </c>
      <c r="I192" s="1">
        <v>45531</v>
      </c>
      <c r="J192" s="1">
        <v>45657</v>
      </c>
      <c r="K192" s="13" t="s">
        <v>919</v>
      </c>
      <c r="L192" s="8" t="s">
        <v>28</v>
      </c>
      <c r="M192" s="8" t="s">
        <v>29</v>
      </c>
      <c r="N192" s="8" t="s">
        <v>30</v>
      </c>
      <c r="O192" s="3"/>
      <c r="P192" s="30" t="s">
        <v>201</v>
      </c>
    </row>
    <row r="193" spans="1:16" s="39" customFormat="1" ht="35.1" customHeight="1" x14ac:dyDescent="0.2">
      <c r="A193" s="15" t="s">
        <v>920</v>
      </c>
      <c r="B193" s="7">
        <v>211</v>
      </c>
      <c r="C193" s="13">
        <v>45539</v>
      </c>
      <c r="D193" s="7" t="s">
        <v>636</v>
      </c>
      <c r="E193" s="11" t="s">
        <v>637</v>
      </c>
      <c r="F193" s="4" t="s">
        <v>33</v>
      </c>
      <c r="G193" s="6" t="s">
        <v>34</v>
      </c>
      <c r="H193" s="7" t="s">
        <v>412</v>
      </c>
      <c r="I193" s="1">
        <v>45539</v>
      </c>
      <c r="J193" s="1">
        <v>45657</v>
      </c>
      <c r="K193" s="13" t="s">
        <v>921</v>
      </c>
      <c r="L193" s="8" t="s">
        <v>28</v>
      </c>
      <c r="M193" s="8" t="s">
        <v>29</v>
      </c>
      <c r="N193" s="8" t="s">
        <v>30</v>
      </c>
      <c r="O193" s="3"/>
      <c r="P193" s="30" t="s">
        <v>201</v>
      </c>
    </row>
    <row r="194" spans="1:16" s="39" customFormat="1" ht="35.1" customHeight="1" x14ac:dyDescent="0.2">
      <c r="A194" s="15" t="s">
        <v>1060</v>
      </c>
      <c r="B194" s="7">
        <v>232</v>
      </c>
      <c r="C194" s="13">
        <v>45567</v>
      </c>
      <c r="D194" s="7" t="s">
        <v>233</v>
      </c>
      <c r="E194" s="11" t="s">
        <v>234</v>
      </c>
      <c r="F194" s="4" t="s">
        <v>33</v>
      </c>
      <c r="G194" s="6" t="s">
        <v>34</v>
      </c>
      <c r="H194" s="7" t="s">
        <v>412</v>
      </c>
      <c r="I194" s="1">
        <v>45567</v>
      </c>
      <c r="J194" s="1">
        <v>45657</v>
      </c>
      <c r="K194" s="13" t="s">
        <v>1059</v>
      </c>
      <c r="L194" s="8" t="s">
        <v>28</v>
      </c>
      <c r="M194" s="8" t="s">
        <v>29</v>
      </c>
      <c r="N194" s="8" t="s">
        <v>30</v>
      </c>
      <c r="O194" s="3"/>
      <c r="P194" s="30" t="s">
        <v>201</v>
      </c>
    </row>
    <row r="195" spans="1:16" s="39" customFormat="1" ht="35.1" customHeight="1" x14ac:dyDescent="0.2">
      <c r="A195" s="15" t="s">
        <v>638</v>
      </c>
      <c r="B195" s="7">
        <v>95</v>
      </c>
      <c r="C195" s="13">
        <v>45400</v>
      </c>
      <c r="D195" s="7" t="s">
        <v>639</v>
      </c>
      <c r="E195" s="11" t="s">
        <v>247</v>
      </c>
      <c r="F195" s="4" t="s">
        <v>33</v>
      </c>
      <c r="G195" s="6" t="s">
        <v>34</v>
      </c>
      <c r="H195" s="7" t="s">
        <v>92</v>
      </c>
      <c r="I195" s="1">
        <v>45400</v>
      </c>
      <c r="J195" s="1">
        <v>45657</v>
      </c>
      <c r="K195" s="13" t="s">
        <v>640</v>
      </c>
      <c r="L195" s="8" t="s">
        <v>28</v>
      </c>
      <c r="M195" s="8" t="s">
        <v>29</v>
      </c>
      <c r="N195" s="8" t="s">
        <v>30</v>
      </c>
      <c r="O195" s="3"/>
      <c r="P195" s="30" t="s">
        <v>201</v>
      </c>
    </row>
    <row r="196" spans="1:16" ht="35.1" customHeight="1" x14ac:dyDescent="0.2">
      <c r="A196" s="15" t="s">
        <v>641</v>
      </c>
      <c r="B196" s="7">
        <v>79</v>
      </c>
      <c r="C196" s="13">
        <v>45386</v>
      </c>
      <c r="D196" s="7" t="s">
        <v>240</v>
      </c>
      <c r="E196" s="11" t="s">
        <v>241</v>
      </c>
      <c r="F196" s="4" t="s">
        <v>33</v>
      </c>
      <c r="G196" s="6" t="s">
        <v>34</v>
      </c>
      <c r="H196" s="7" t="s">
        <v>92</v>
      </c>
      <c r="I196" s="1">
        <v>45386</v>
      </c>
      <c r="J196" s="1">
        <v>45657</v>
      </c>
      <c r="K196" s="13" t="s">
        <v>642</v>
      </c>
      <c r="L196" s="8" t="s">
        <v>28</v>
      </c>
      <c r="M196" s="8" t="s">
        <v>29</v>
      </c>
      <c r="N196" s="8" t="s">
        <v>30</v>
      </c>
      <c r="P196" s="26" t="s">
        <v>201</v>
      </c>
    </row>
    <row r="197" spans="1:16" ht="35.1" customHeight="1" x14ac:dyDescent="0.2">
      <c r="A197" s="15" t="s">
        <v>922</v>
      </c>
      <c r="B197" s="7">
        <v>168</v>
      </c>
      <c r="C197" s="13">
        <v>45481</v>
      </c>
      <c r="D197" s="7" t="s">
        <v>809</v>
      </c>
      <c r="E197" s="15" t="s">
        <v>810</v>
      </c>
      <c r="F197" s="4" t="s">
        <v>33</v>
      </c>
      <c r="G197" s="6" t="s">
        <v>34</v>
      </c>
      <c r="H197" s="7" t="s">
        <v>92</v>
      </c>
      <c r="I197" s="1">
        <v>45481</v>
      </c>
      <c r="J197" s="1">
        <v>45657</v>
      </c>
      <c r="K197" s="13" t="s">
        <v>923</v>
      </c>
      <c r="L197" s="8" t="s">
        <v>28</v>
      </c>
      <c r="M197" s="8" t="s">
        <v>29</v>
      </c>
      <c r="N197" s="8" t="s">
        <v>30</v>
      </c>
      <c r="P197" s="26" t="s">
        <v>201</v>
      </c>
    </row>
    <row r="198" spans="1:16" s="39" customFormat="1" ht="35.1" customHeight="1" x14ac:dyDescent="0.2">
      <c r="A198" s="19" t="s">
        <v>924</v>
      </c>
      <c r="B198" s="19">
        <v>198</v>
      </c>
      <c r="C198" s="20">
        <v>45523</v>
      </c>
      <c r="D198" s="7" t="s">
        <v>804</v>
      </c>
      <c r="E198" s="14" t="s">
        <v>178</v>
      </c>
      <c r="F198" s="4" t="s">
        <v>33</v>
      </c>
      <c r="G198" s="6" t="s">
        <v>34</v>
      </c>
      <c r="H198" s="10" t="s">
        <v>92</v>
      </c>
      <c r="I198" s="1">
        <v>45523</v>
      </c>
      <c r="J198" s="1">
        <v>45657</v>
      </c>
      <c r="K198" s="21" t="s">
        <v>925</v>
      </c>
      <c r="L198" s="8" t="s">
        <v>28</v>
      </c>
      <c r="M198" s="8" t="s">
        <v>29</v>
      </c>
      <c r="N198" s="8" t="s">
        <v>30</v>
      </c>
      <c r="O198" s="3"/>
      <c r="P198" s="30" t="s">
        <v>201</v>
      </c>
    </row>
    <row r="199" spans="1:16" s="39" customFormat="1" ht="35.1" customHeight="1" x14ac:dyDescent="0.2">
      <c r="A199" s="19" t="s">
        <v>1066</v>
      </c>
      <c r="B199" s="19">
        <v>234</v>
      </c>
      <c r="C199" s="20">
        <v>45572</v>
      </c>
      <c r="D199" s="7" t="s">
        <v>804</v>
      </c>
      <c r="E199" s="14" t="s">
        <v>178</v>
      </c>
      <c r="F199" s="4" t="s">
        <v>33</v>
      </c>
      <c r="G199" s="6" t="s">
        <v>34</v>
      </c>
      <c r="H199" s="10" t="s">
        <v>92</v>
      </c>
      <c r="I199" s="1">
        <v>45572</v>
      </c>
      <c r="J199" s="1">
        <v>45657</v>
      </c>
      <c r="K199" s="21" t="s">
        <v>1067</v>
      </c>
      <c r="L199" s="8" t="s">
        <v>28</v>
      </c>
      <c r="M199" s="8" t="s">
        <v>29</v>
      </c>
      <c r="N199" s="8" t="s">
        <v>30</v>
      </c>
      <c r="O199" s="3"/>
      <c r="P199" s="30" t="s">
        <v>201</v>
      </c>
    </row>
    <row r="200" spans="1:16" s="39" customFormat="1" ht="35.1" customHeight="1" x14ac:dyDescent="0.2">
      <c r="A200" s="19" t="s">
        <v>1234</v>
      </c>
      <c r="B200" s="19">
        <v>285</v>
      </c>
      <c r="C200" s="20">
        <v>45631</v>
      </c>
      <c r="D200" s="7" t="s">
        <v>1115</v>
      </c>
      <c r="E200" s="14" t="s">
        <v>1116</v>
      </c>
      <c r="F200" s="4" t="s">
        <v>33</v>
      </c>
      <c r="G200" s="6" t="s">
        <v>34</v>
      </c>
      <c r="H200" s="10" t="s">
        <v>92</v>
      </c>
      <c r="I200" s="1">
        <v>45631</v>
      </c>
      <c r="J200" s="1">
        <v>45657</v>
      </c>
      <c r="K200" s="21" t="s">
        <v>1235</v>
      </c>
      <c r="L200" s="8" t="s">
        <v>28</v>
      </c>
      <c r="M200" s="8" t="s">
        <v>29</v>
      </c>
      <c r="N200" s="8" t="s">
        <v>30</v>
      </c>
      <c r="O200" s="3"/>
      <c r="P200" s="30" t="s">
        <v>201</v>
      </c>
    </row>
    <row r="201" spans="1:16" s="39" customFormat="1" ht="35.1" customHeight="1" x14ac:dyDescent="0.2">
      <c r="A201" s="19" t="s">
        <v>1236</v>
      </c>
      <c r="B201" s="19">
        <v>286</v>
      </c>
      <c r="C201" s="20">
        <v>45632</v>
      </c>
      <c r="D201" s="7" t="s">
        <v>1115</v>
      </c>
      <c r="E201" s="14" t="s">
        <v>1116</v>
      </c>
      <c r="F201" s="4" t="s">
        <v>33</v>
      </c>
      <c r="G201" s="6" t="s">
        <v>34</v>
      </c>
      <c r="H201" s="10" t="s">
        <v>92</v>
      </c>
      <c r="I201" s="1">
        <v>45632</v>
      </c>
      <c r="J201" s="1">
        <v>45657</v>
      </c>
      <c r="K201" s="21" t="s">
        <v>1237</v>
      </c>
      <c r="L201" s="8" t="s">
        <v>28</v>
      </c>
      <c r="M201" s="8" t="s">
        <v>29</v>
      </c>
      <c r="N201" s="8" t="s">
        <v>30</v>
      </c>
      <c r="O201" s="3"/>
      <c r="P201" s="30" t="s">
        <v>201</v>
      </c>
    </row>
    <row r="202" spans="1:16" s="39" customFormat="1" ht="35.1" customHeight="1" x14ac:dyDescent="0.25">
      <c r="A202" s="19" t="s">
        <v>643</v>
      </c>
      <c r="B202" s="18" t="s">
        <v>644</v>
      </c>
      <c r="C202" s="13">
        <v>45412</v>
      </c>
      <c r="D202" s="7" t="s">
        <v>645</v>
      </c>
      <c r="E202" s="11" t="s">
        <v>179</v>
      </c>
      <c r="F202" s="4" t="s">
        <v>33</v>
      </c>
      <c r="G202" s="6" t="s">
        <v>34</v>
      </c>
      <c r="H202" s="7" t="s">
        <v>155</v>
      </c>
      <c r="I202" s="1">
        <v>45412</v>
      </c>
      <c r="J202" s="1">
        <v>45657</v>
      </c>
      <c r="K202" s="13" t="s">
        <v>646</v>
      </c>
      <c r="L202" s="8" t="s">
        <v>28</v>
      </c>
      <c r="M202" s="8" t="s">
        <v>29</v>
      </c>
      <c r="N202" s="8" t="s">
        <v>30</v>
      </c>
      <c r="O202" s="3"/>
      <c r="P202" s="24" t="s">
        <v>201</v>
      </c>
    </row>
    <row r="203" spans="1:16" s="39" customFormat="1" ht="35.1" customHeight="1" x14ac:dyDescent="0.2">
      <c r="A203" s="15" t="s">
        <v>647</v>
      </c>
      <c r="B203" s="7" t="s">
        <v>156</v>
      </c>
      <c r="C203" s="13">
        <v>45435</v>
      </c>
      <c r="D203" s="7" t="s">
        <v>152</v>
      </c>
      <c r="E203" s="11" t="s">
        <v>153</v>
      </c>
      <c r="F203" s="4" t="s">
        <v>33</v>
      </c>
      <c r="G203" s="6" t="s">
        <v>34</v>
      </c>
      <c r="H203" s="7" t="s">
        <v>155</v>
      </c>
      <c r="I203" s="1">
        <v>45435</v>
      </c>
      <c r="J203" s="1">
        <v>45657</v>
      </c>
      <c r="K203" s="13" t="s">
        <v>648</v>
      </c>
      <c r="L203" s="8" t="s">
        <v>28</v>
      </c>
      <c r="M203" s="8" t="s">
        <v>29</v>
      </c>
      <c r="N203" s="8" t="s">
        <v>30</v>
      </c>
      <c r="O203" s="3"/>
      <c r="P203" s="30" t="s">
        <v>201</v>
      </c>
    </row>
    <row r="204" spans="1:16" s="39" customFormat="1" ht="35.1" customHeight="1" x14ac:dyDescent="0.2">
      <c r="A204" s="15" t="s">
        <v>926</v>
      </c>
      <c r="B204" s="15" t="s">
        <v>927</v>
      </c>
      <c r="C204" s="13">
        <v>45512</v>
      </c>
      <c r="D204" s="7" t="s">
        <v>152</v>
      </c>
      <c r="E204" s="11" t="s">
        <v>153</v>
      </c>
      <c r="F204" s="4" t="s">
        <v>33</v>
      </c>
      <c r="G204" s="6" t="s">
        <v>34</v>
      </c>
      <c r="H204" s="7" t="s">
        <v>155</v>
      </c>
      <c r="I204" s="1">
        <v>45512</v>
      </c>
      <c r="J204" s="1">
        <v>45657</v>
      </c>
      <c r="K204" s="13" t="s">
        <v>928</v>
      </c>
      <c r="L204" s="8" t="s">
        <v>28</v>
      </c>
      <c r="M204" s="8" t="s">
        <v>29</v>
      </c>
      <c r="N204" s="8" t="s">
        <v>30</v>
      </c>
      <c r="O204" s="3"/>
      <c r="P204" s="30" t="s">
        <v>201</v>
      </c>
    </row>
    <row r="205" spans="1:16" s="39" customFormat="1" ht="35.1" customHeight="1" x14ac:dyDescent="0.2">
      <c r="A205" s="15" t="s">
        <v>1102</v>
      </c>
      <c r="B205" s="15" t="s">
        <v>1103</v>
      </c>
      <c r="C205" s="13">
        <v>45583</v>
      </c>
      <c r="D205" s="7" t="s">
        <v>645</v>
      </c>
      <c r="E205" s="11" t="s">
        <v>179</v>
      </c>
      <c r="F205" s="4" t="s">
        <v>33</v>
      </c>
      <c r="G205" s="6" t="s">
        <v>34</v>
      </c>
      <c r="H205" s="7" t="s">
        <v>155</v>
      </c>
      <c r="I205" s="1">
        <v>45583</v>
      </c>
      <c r="J205" s="1">
        <v>45657</v>
      </c>
      <c r="K205" s="13" t="s">
        <v>1104</v>
      </c>
      <c r="L205" s="8" t="s">
        <v>28</v>
      </c>
      <c r="M205" s="8" t="s">
        <v>29</v>
      </c>
      <c r="N205" s="8" t="s">
        <v>30</v>
      </c>
      <c r="O205" s="3"/>
      <c r="P205" s="30" t="s">
        <v>201</v>
      </c>
    </row>
    <row r="206" spans="1:16" s="39" customFormat="1" ht="35.1" customHeight="1" x14ac:dyDescent="0.2">
      <c r="A206" s="15" t="s">
        <v>649</v>
      </c>
      <c r="B206" s="15" t="s">
        <v>274</v>
      </c>
      <c r="C206" s="13">
        <v>45413</v>
      </c>
      <c r="D206" s="7" t="s">
        <v>572</v>
      </c>
      <c r="E206" s="11" t="s">
        <v>229</v>
      </c>
      <c r="F206" s="4" t="s">
        <v>33</v>
      </c>
      <c r="G206" s="6" t="s">
        <v>34</v>
      </c>
      <c r="H206" s="7" t="s">
        <v>650</v>
      </c>
      <c r="I206" s="1">
        <v>45413</v>
      </c>
      <c r="J206" s="1">
        <v>45657</v>
      </c>
      <c r="K206" s="21" t="s">
        <v>651</v>
      </c>
      <c r="L206" s="8" t="s">
        <v>28</v>
      </c>
      <c r="M206" s="8" t="s">
        <v>29</v>
      </c>
      <c r="N206" s="8" t="s">
        <v>30</v>
      </c>
      <c r="O206" s="3"/>
      <c r="P206" s="30" t="s">
        <v>201</v>
      </c>
    </row>
    <row r="207" spans="1:16" s="39" customFormat="1" ht="35.1" customHeight="1" x14ac:dyDescent="0.2">
      <c r="A207" s="15" t="s">
        <v>652</v>
      </c>
      <c r="B207" s="15" t="s">
        <v>259</v>
      </c>
      <c r="C207" s="13">
        <v>45413</v>
      </c>
      <c r="D207" s="7" t="s">
        <v>273</v>
      </c>
      <c r="E207" s="11" t="s">
        <v>32</v>
      </c>
      <c r="F207" s="4" t="s">
        <v>33</v>
      </c>
      <c r="G207" s="6" t="s">
        <v>34</v>
      </c>
      <c r="H207" s="7" t="s">
        <v>650</v>
      </c>
      <c r="I207" s="1">
        <v>45413</v>
      </c>
      <c r="J207" s="1">
        <v>45657</v>
      </c>
      <c r="K207" s="21" t="s">
        <v>134</v>
      </c>
      <c r="L207" s="8" t="s">
        <v>28</v>
      </c>
      <c r="M207" s="8" t="s">
        <v>29</v>
      </c>
      <c r="N207" s="8" t="s">
        <v>30</v>
      </c>
      <c r="O207" s="3"/>
      <c r="P207" s="30" t="s">
        <v>201</v>
      </c>
    </row>
    <row r="208" spans="1:16" ht="35.1" customHeight="1" x14ac:dyDescent="0.2">
      <c r="A208" s="15" t="s">
        <v>653</v>
      </c>
      <c r="B208" s="15" t="s">
        <v>126</v>
      </c>
      <c r="C208" s="13">
        <v>45412</v>
      </c>
      <c r="D208" s="7" t="s">
        <v>645</v>
      </c>
      <c r="E208" s="11" t="s">
        <v>179</v>
      </c>
      <c r="F208" s="4" t="s">
        <v>33</v>
      </c>
      <c r="G208" s="6" t="s">
        <v>34</v>
      </c>
      <c r="H208" s="7" t="s">
        <v>275</v>
      </c>
      <c r="I208" s="1">
        <v>45412</v>
      </c>
      <c r="J208" s="1">
        <v>45657</v>
      </c>
      <c r="K208" s="13" t="s">
        <v>654</v>
      </c>
      <c r="L208" s="8" t="s">
        <v>28</v>
      </c>
      <c r="M208" s="8" t="s">
        <v>29</v>
      </c>
      <c r="N208" s="8" t="s">
        <v>30</v>
      </c>
      <c r="P208" s="30" t="s">
        <v>201</v>
      </c>
    </row>
    <row r="209" spans="1:17" ht="35.1" customHeight="1" x14ac:dyDescent="0.2">
      <c r="A209" s="15" t="s">
        <v>929</v>
      </c>
      <c r="B209" s="7" t="s">
        <v>930</v>
      </c>
      <c r="C209" s="13">
        <v>45538</v>
      </c>
      <c r="D209" s="7" t="s">
        <v>37</v>
      </c>
      <c r="E209" s="11" t="s">
        <v>51</v>
      </c>
      <c r="F209" s="4" t="s">
        <v>33</v>
      </c>
      <c r="G209" s="6" t="s">
        <v>34</v>
      </c>
      <c r="H209" s="7" t="s">
        <v>275</v>
      </c>
      <c r="I209" s="1">
        <v>45538</v>
      </c>
      <c r="J209" s="1">
        <v>45657</v>
      </c>
      <c r="K209" s="21" t="s">
        <v>931</v>
      </c>
      <c r="L209" s="8" t="s">
        <v>28</v>
      </c>
      <c r="M209" s="8" t="s">
        <v>29</v>
      </c>
      <c r="N209" s="8" t="s">
        <v>30</v>
      </c>
      <c r="P209" s="30" t="s">
        <v>201</v>
      </c>
    </row>
    <row r="210" spans="1:17" s="39" customFormat="1" ht="35.1" customHeight="1" x14ac:dyDescent="0.2">
      <c r="A210" s="15" t="s">
        <v>932</v>
      </c>
      <c r="B210" s="15" t="s">
        <v>933</v>
      </c>
      <c r="C210" s="13">
        <v>45540</v>
      </c>
      <c r="D210" s="7" t="s">
        <v>37</v>
      </c>
      <c r="E210" s="11" t="s">
        <v>51</v>
      </c>
      <c r="F210" s="4" t="s">
        <v>33</v>
      </c>
      <c r="G210" s="6" t="s">
        <v>34</v>
      </c>
      <c r="H210" s="7" t="s">
        <v>275</v>
      </c>
      <c r="I210" s="1">
        <v>45540</v>
      </c>
      <c r="J210" s="1">
        <v>45657</v>
      </c>
      <c r="K210" s="21" t="s">
        <v>934</v>
      </c>
      <c r="L210" s="8" t="s">
        <v>28</v>
      </c>
      <c r="M210" s="8" t="s">
        <v>29</v>
      </c>
      <c r="N210" s="8" t="s">
        <v>30</v>
      </c>
      <c r="O210" s="3"/>
      <c r="P210" s="30" t="s">
        <v>201</v>
      </c>
    </row>
    <row r="211" spans="1:17" ht="35.1" customHeight="1" x14ac:dyDescent="0.2">
      <c r="A211" s="15" t="s">
        <v>935</v>
      </c>
      <c r="B211" s="15" t="s">
        <v>936</v>
      </c>
      <c r="C211" s="13">
        <v>45541</v>
      </c>
      <c r="D211" s="7" t="s">
        <v>937</v>
      </c>
      <c r="E211" s="11" t="s">
        <v>938</v>
      </c>
      <c r="F211" s="4" t="s">
        <v>33</v>
      </c>
      <c r="G211" s="6" t="s">
        <v>34</v>
      </c>
      <c r="H211" s="7" t="s">
        <v>275</v>
      </c>
      <c r="I211" s="1">
        <v>45541</v>
      </c>
      <c r="J211" s="1">
        <v>45657</v>
      </c>
      <c r="K211" s="21" t="s">
        <v>939</v>
      </c>
      <c r="L211" s="8" t="s">
        <v>28</v>
      </c>
      <c r="M211" s="8" t="s">
        <v>29</v>
      </c>
      <c r="N211" s="8" t="s">
        <v>30</v>
      </c>
      <c r="P211" s="26" t="s">
        <v>201</v>
      </c>
    </row>
    <row r="212" spans="1:17" s="39" customFormat="1" ht="35.1" customHeight="1" x14ac:dyDescent="0.2">
      <c r="A212" s="15" t="s">
        <v>413</v>
      </c>
      <c r="B212" s="7" t="s">
        <v>76</v>
      </c>
      <c r="C212" s="13">
        <v>45327</v>
      </c>
      <c r="D212" s="7" t="s">
        <v>174</v>
      </c>
      <c r="E212" s="11" t="s">
        <v>168</v>
      </c>
      <c r="F212" s="4" t="s">
        <v>33</v>
      </c>
      <c r="G212" s="6" t="s">
        <v>34</v>
      </c>
      <c r="H212" s="7" t="s">
        <v>169</v>
      </c>
      <c r="I212" s="1">
        <v>45327</v>
      </c>
      <c r="J212" s="1">
        <v>45657</v>
      </c>
      <c r="K212" s="13" t="s">
        <v>414</v>
      </c>
      <c r="L212" s="8" t="s">
        <v>28</v>
      </c>
      <c r="M212" s="8" t="s">
        <v>29</v>
      </c>
      <c r="N212" s="8" t="s">
        <v>30</v>
      </c>
      <c r="O212" s="3"/>
      <c r="P212" s="30" t="s">
        <v>201</v>
      </c>
    </row>
    <row r="213" spans="1:17" s="39" customFormat="1" ht="35.1" customHeight="1" x14ac:dyDescent="0.2">
      <c r="A213" s="15" t="s">
        <v>415</v>
      </c>
      <c r="B213" s="15" t="s">
        <v>416</v>
      </c>
      <c r="C213" s="13">
        <v>45335</v>
      </c>
      <c r="D213" s="7" t="s">
        <v>417</v>
      </c>
      <c r="E213" s="11" t="s">
        <v>117</v>
      </c>
      <c r="F213" s="4" t="s">
        <v>33</v>
      </c>
      <c r="G213" s="6" t="s">
        <v>34</v>
      </c>
      <c r="H213" s="7" t="s">
        <v>169</v>
      </c>
      <c r="I213" s="1">
        <v>45335</v>
      </c>
      <c r="J213" s="1">
        <v>45657</v>
      </c>
      <c r="K213" s="13" t="s">
        <v>418</v>
      </c>
      <c r="L213" s="8" t="s">
        <v>28</v>
      </c>
      <c r="M213" s="8" t="s">
        <v>29</v>
      </c>
      <c r="N213" s="8" t="s">
        <v>30</v>
      </c>
      <c r="O213" s="3"/>
      <c r="P213" s="63" t="s">
        <v>201</v>
      </c>
    </row>
    <row r="214" spans="1:17" s="39" customFormat="1" ht="35.1" customHeight="1" x14ac:dyDescent="0.2">
      <c r="A214" s="15" t="s">
        <v>655</v>
      </c>
      <c r="B214" s="13" t="s">
        <v>121</v>
      </c>
      <c r="C214" s="13">
        <v>45412</v>
      </c>
      <c r="D214" s="7" t="s">
        <v>246</v>
      </c>
      <c r="E214" s="11" t="s">
        <v>247</v>
      </c>
      <c r="F214" s="4" t="s">
        <v>33</v>
      </c>
      <c r="G214" s="6" t="s">
        <v>34</v>
      </c>
      <c r="H214" s="7" t="s">
        <v>656</v>
      </c>
      <c r="I214" s="1">
        <v>45412</v>
      </c>
      <c r="J214" s="1">
        <v>45657</v>
      </c>
      <c r="K214" s="13" t="s">
        <v>657</v>
      </c>
      <c r="L214" s="8" t="s">
        <v>28</v>
      </c>
      <c r="M214" s="8" t="s">
        <v>29</v>
      </c>
      <c r="N214" s="8" t="s">
        <v>30</v>
      </c>
      <c r="O214" s="3"/>
      <c r="P214" s="26" t="s">
        <v>201</v>
      </c>
    </row>
    <row r="215" spans="1:17" s="39" customFormat="1" ht="35.1" customHeight="1" x14ac:dyDescent="0.2">
      <c r="A215" s="15" t="s">
        <v>940</v>
      </c>
      <c r="B215" s="13" t="s">
        <v>941</v>
      </c>
      <c r="C215" s="13">
        <v>45547</v>
      </c>
      <c r="D215" s="7" t="s">
        <v>246</v>
      </c>
      <c r="E215" s="11" t="s">
        <v>247</v>
      </c>
      <c r="F215" s="4" t="s">
        <v>33</v>
      </c>
      <c r="G215" s="6" t="s">
        <v>34</v>
      </c>
      <c r="H215" s="7" t="s">
        <v>656</v>
      </c>
      <c r="I215" s="1">
        <v>45547</v>
      </c>
      <c r="J215" s="1">
        <v>45657</v>
      </c>
      <c r="K215" s="13" t="s">
        <v>942</v>
      </c>
      <c r="L215" s="8" t="s">
        <v>28</v>
      </c>
      <c r="M215" s="8" t="s">
        <v>29</v>
      </c>
      <c r="N215" s="8" t="s">
        <v>30</v>
      </c>
      <c r="O215" s="3"/>
      <c r="P215" s="26" t="s">
        <v>201</v>
      </c>
    </row>
    <row r="216" spans="1:17" s="39" customFormat="1" ht="35.1" customHeight="1" x14ac:dyDescent="0.2">
      <c r="A216" s="15" t="s">
        <v>1185</v>
      </c>
      <c r="B216" s="13" t="s">
        <v>1186</v>
      </c>
      <c r="C216" s="13">
        <v>45621</v>
      </c>
      <c r="D216" s="7" t="s">
        <v>246</v>
      </c>
      <c r="E216" s="11" t="s">
        <v>247</v>
      </c>
      <c r="F216" s="4" t="s">
        <v>33</v>
      </c>
      <c r="G216" s="6" t="s">
        <v>34</v>
      </c>
      <c r="H216" s="7" t="s">
        <v>656</v>
      </c>
      <c r="I216" s="1">
        <v>45621</v>
      </c>
      <c r="J216" s="1">
        <v>45657</v>
      </c>
      <c r="K216" s="13" t="s">
        <v>1187</v>
      </c>
      <c r="L216" s="8" t="s">
        <v>28</v>
      </c>
      <c r="M216" s="8" t="s">
        <v>29</v>
      </c>
      <c r="N216" s="8" t="s">
        <v>30</v>
      </c>
      <c r="O216" s="3"/>
      <c r="P216" s="26" t="s">
        <v>201</v>
      </c>
    </row>
    <row r="217" spans="1:17" s="39" customFormat="1" ht="35.1" customHeight="1" x14ac:dyDescent="0.2">
      <c r="A217" s="15" t="s">
        <v>658</v>
      </c>
      <c r="B217" s="13" t="s">
        <v>659</v>
      </c>
      <c r="C217" s="13">
        <v>45397</v>
      </c>
      <c r="D217" s="7" t="s">
        <v>273</v>
      </c>
      <c r="E217" s="11" t="s">
        <v>241</v>
      </c>
      <c r="F217" s="4" t="s">
        <v>33</v>
      </c>
      <c r="G217" s="6" t="s">
        <v>34</v>
      </c>
      <c r="H217" s="7" t="s">
        <v>276</v>
      </c>
      <c r="I217" s="1">
        <v>45397</v>
      </c>
      <c r="J217" s="1">
        <v>45657</v>
      </c>
      <c r="K217" s="13" t="s">
        <v>242</v>
      </c>
      <c r="L217" s="8" t="s">
        <v>28</v>
      </c>
      <c r="M217" s="8" t="s">
        <v>29</v>
      </c>
      <c r="N217" s="8" t="s">
        <v>30</v>
      </c>
      <c r="O217" s="3"/>
      <c r="P217" s="26" t="s">
        <v>201</v>
      </c>
    </row>
    <row r="218" spans="1:17" s="39" customFormat="1" ht="35.1" customHeight="1" x14ac:dyDescent="0.2">
      <c r="A218" s="7" t="s">
        <v>660</v>
      </c>
      <c r="B218" s="7" t="s">
        <v>661</v>
      </c>
      <c r="C218" s="51">
        <v>45401</v>
      </c>
      <c r="D218" s="7" t="s">
        <v>37</v>
      </c>
      <c r="E218" s="11" t="s">
        <v>51</v>
      </c>
      <c r="F218" s="4" t="s">
        <v>33</v>
      </c>
      <c r="G218" s="6" t="s">
        <v>34</v>
      </c>
      <c r="H218" s="10" t="s">
        <v>277</v>
      </c>
      <c r="I218" s="1">
        <v>45401</v>
      </c>
      <c r="J218" s="1">
        <v>45657</v>
      </c>
      <c r="K218" s="13" t="s">
        <v>662</v>
      </c>
      <c r="L218" s="8" t="s">
        <v>28</v>
      </c>
      <c r="M218" s="8" t="s">
        <v>29</v>
      </c>
      <c r="N218" s="8" t="s">
        <v>30</v>
      </c>
      <c r="O218" s="3"/>
      <c r="P218" s="26" t="s">
        <v>201</v>
      </c>
    </row>
    <row r="219" spans="1:17" s="39" customFormat="1" ht="35.1" customHeight="1" x14ac:dyDescent="0.2">
      <c r="A219" s="31" t="s">
        <v>419</v>
      </c>
      <c r="B219" s="31" t="s">
        <v>420</v>
      </c>
      <c r="C219" s="52">
        <v>45378</v>
      </c>
      <c r="D219" s="32" t="s">
        <v>246</v>
      </c>
      <c r="E219" s="40" t="s">
        <v>247</v>
      </c>
      <c r="F219" s="34" t="s">
        <v>33</v>
      </c>
      <c r="G219" s="6" t="s">
        <v>34</v>
      </c>
      <c r="H219" s="41" t="s">
        <v>172</v>
      </c>
      <c r="I219" s="36">
        <v>45378</v>
      </c>
      <c r="J219" s="36">
        <v>45657</v>
      </c>
      <c r="K219" s="42" t="s">
        <v>421</v>
      </c>
      <c r="L219" s="38" t="s">
        <v>28</v>
      </c>
      <c r="M219" s="38" t="s">
        <v>29</v>
      </c>
      <c r="N219" s="38" t="s">
        <v>30</v>
      </c>
      <c r="P219" s="30" t="s">
        <v>201</v>
      </c>
    </row>
    <row r="220" spans="1:17" s="39" customFormat="1" ht="35.1" customHeight="1" x14ac:dyDescent="0.2">
      <c r="A220" s="15" t="s">
        <v>663</v>
      </c>
      <c r="B220" s="15">
        <v>84</v>
      </c>
      <c r="C220" s="51">
        <v>45397</v>
      </c>
      <c r="D220" s="7" t="s">
        <v>273</v>
      </c>
      <c r="E220" s="11" t="s">
        <v>241</v>
      </c>
      <c r="F220" s="4" t="s">
        <v>33</v>
      </c>
      <c r="G220" s="6" t="s">
        <v>34</v>
      </c>
      <c r="H220" s="7" t="s">
        <v>172</v>
      </c>
      <c r="I220" s="1">
        <v>45397</v>
      </c>
      <c r="J220" s="1">
        <v>45657</v>
      </c>
      <c r="K220" s="13" t="s">
        <v>170</v>
      </c>
      <c r="L220" s="8" t="s">
        <v>28</v>
      </c>
      <c r="M220" s="8" t="s">
        <v>29</v>
      </c>
      <c r="N220" s="8" t="s">
        <v>30</v>
      </c>
      <c r="O220" s="3"/>
      <c r="P220" s="26" t="s">
        <v>201</v>
      </c>
    </row>
    <row r="221" spans="1:17" ht="35.1" customHeight="1" x14ac:dyDescent="0.2">
      <c r="A221" s="15" t="s">
        <v>664</v>
      </c>
      <c r="B221" s="15" t="s">
        <v>120</v>
      </c>
      <c r="C221" s="51">
        <v>45412</v>
      </c>
      <c r="D221" s="7" t="s">
        <v>246</v>
      </c>
      <c r="E221" s="11" t="s">
        <v>247</v>
      </c>
      <c r="F221" s="4" t="s">
        <v>33</v>
      </c>
      <c r="G221" s="6" t="s">
        <v>34</v>
      </c>
      <c r="H221" s="7" t="s">
        <v>172</v>
      </c>
      <c r="I221" s="1">
        <v>45412</v>
      </c>
      <c r="J221" s="1">
        <v>45657</v>
      </c>
      <c r="K221" s="13" t="s">
        <v>665</v>
      </c>
      <c r="L221" s="8" t="s">
        <v>28</v>
      </c>
      <c r="M221" s="8" t="s">
        <v>29</v>
      </c>
      <c r="N221" s="8" t="s">
        <v>30</v>
      </c>
      <c r="P221" s="26" t="s">
        <v>201</v>
      </c>
    </row>
    <row r="222" spans="1:17" s="39" customFormat="1" ht="35.1" customHeight="1" x14ac:dyDescent="0.2">
      <c r="A222" s="15" t="s">
        <v>943</v>
      </c>
      <c r="B222" s="15" t="s">
        <v>944</v>
      </c>
      <c r="C222" s="51">
        <v>45511</v>
      </c>
      <c r="D222" s="7" t="s">
        <v>937</v>
      </c>
      <c r="E222" s="11" t="s">
        <v>938</v>
      </c>
      <c r="F222" s="4" t="s">
        <v>33</v>
      </c>
      <c r="G222" s="6" t="s">
        <v>34</v>
      </c>
      <c r="H222" s="7" t="s">
        <v>172</v>
      </c>
      <c r="I222" s="1">
        <v>45511</v>
      </c>
      <c r="J222" s="1">
        <v>45657</v>
      </c>
      <c r="K222" s="13" t="s">
        <v>945</v>
      </c>
      <c r="L222" s="8" t="s">
        <v>28</v>
      </c>
      <c r="M222" s="8" t="s">
        <v>29</v>
      </c>
      <c r="N222" s="8" t="s">
        <v>30</v>
      </c>
      <c r="O222" s="3"/>
      <c r="P222" s="26" t="s">
        <v>201</v>
      </c>
    </row>
    <row r="223" spans="1:17" ht="35.1" customHeight="1" x14ac:dyDescent="0.2">
      <c r="A223" s="15" t="s">
        <v>666</v>
      </c>
      <c r="B223" s="15" t="s">
        <v>146</v>
      </c>
      <c r="C223" s="51">
        <v>45421</v>
      </c>
      <c r="D223" s="7" t="s">
        <v>152</v>
      </c>
      <c r="E223" s="11" t="s">
        <v>153</v>
      </c>
      <c r="F223" s="4" t="s">
        <v>33</v>
      </c>
      <c r="G223" s="6" t="s">
        <v>34</v>
      </c>
      <c r="H223" s="7" t="s">
        <v>297</v>
      </c>
      <c r="I223" s="1">
        <v>45421</v>
      </c>
      <c r="J223" s="1">
        <v>45657</v>
      </c>
      <c r="K223" s="13" t="s">
        <v>667</v>
      </c>
      <c r="L223" s="8" t="s">
        <v>28</v>
      </c>
      <c r="M223" s="8" t="s">
        <v>29</v>
      </c>
      <c r="N223" s="8" t="s">
        <v>30</v>
      </c>
      <c r="P223" s="26" t="s">
        <v>201</v>
      </c>
      <c r="Q223" s="26"/>
    </row>
    <row r="224" spans="1:17" ht="35.1" customHeight="1" x14ac:dyDescent="0.2">
      <c r="A224" s="15" t="s">
        <v>422</v>
      </c>
      <c r="B224" s="15" t="s">
        <v>423</v>
      </c>
      <c r="C224" s="13">
        <v>45324</v>
      </c>
      <c r="D224" s="7" t="s">
        <v>291</v>
      </c>
      <c r="E224" s="11">
        <v>307512284</v>
      </c>
      <c r="F224" s="4" t="s">
        <v>33</v>
      </c>
      <c r="G224" s="6" t="s">
        <v>34</v>
      </c>
      <c r="H224" s="7" t="s">
        <v>299</v>
      </c>
      <c r="I224" s="1">
        <v>45324</v>
      </c>
      <c r="J224" s="1">
        <v>45657</v>
      </c>
      <c r="K224" s="15" t="s">
        <v>424</v>
      </c>
      <c r="L224" s="8" t="s">
        <v>28</v>
      </c>
      <c r="M224" s="8" t="s">
        <v>29</v>
      </c>
      <c r="N224" s="8" t="s">
        <v>30</v>
      </c>
      <c r="P224" s="30" t="s">
        <v>201</v>
      </c>
      <c r="Q224" s="26"/>
    </row>
    <row r="225" spans="1:17" ht="35.1" customHeight="1" x14ac:dyDescent="0.2">
      <c r="A225" s="15" t="s">
        <v>668</v>
      </c>
      <c r="B225" s="15" t="s">
        <v>669</v>
      </c>
      <c r="C225" s="13">
        <v>45408</v>
      </c>
      <c r="D225" s="7" t="s">
        <v>243</v>
      </c>
      <c r="E225" s="11" t="s">
        <v>244</v>
      </c>
      <c r="F225" s="4" t="s">
        <v>33</v>
      </c>
      <c r="G225" s="6" t="s">
        <v>34</v>
      </c>
      <c r="H225" s="7" t="s">
        <v>299</v>
      </c>
      <c r="I225" s="1">
        <v>45408</v>
      </c>
      <c r="J225" s="1">
        <v>45657</v>
      </c>
      <c r="K225" s="15" t="s">
        <v>670</v>
      </c>
      <c r="L225" s="8" t="s">
        <v>28</v>
      </c>
      <c r="M225" s="8" t="s">
        <v>29</v>
      </c>
      <c r="N225" s="8" t="s">
        <v>30</v>
      </c>
      <c r="P225" s="30" t="s">
        <v>201</v>
      </c>
      <c r="Q225" s="26"/>
    </row>
    <row r="226" spans="1:17" ht="35.1" customHeight="1" x14ac:dyDescent="0.2">
      <c r="A226" s="15" t="s">
        <v>1086</v>
      </c>
      <c r="B226" s="15">
        <v>241</v>
      </c>
      <c r="C226" s="13">
        <v>45573</v>
      </c>
      <c r="D226" s="7" t="s">
        <v>1087</v>
      </c>
      <c r="E226" s="11" t="s">
        <v>1088</v>
      </c>
      <c r="F226" s="4" t="s">
        <v>33</v>
      </c>
      <c r="G226" s="6" t="s">
        <v>34</v>
      </c>
      <c r="H226" s="7" t="s">
        <v>1089</v>
      </c>
      <c r="I226" s="1">
        <v>45573</v>
      </c>
      <c r="J226" s="1">
        <v>45657</v>
      </c>
      <c r="K226" s="15" t="s">
        <v>1090</v>
      </c>
      <c r="L226" s="8" t="s">
        <v>28</v>
      </c>
      <c r="M226" s="8" t="s">
        <v>29</v>
      </c>
      <c r="N226" s="8" t="s">
        <v>30</v>
      </c>
      <c r="P226" s="30" t="s">
        <v>201</v>
      </c>
      <c r="Q226" s="26"/>
    </row>
    <row r="227" spans="1:17" ht="35.1" customHeight="1" x14ac:dyDescent="0.2">
      <c r="A227" s="15" t="s">
        <v>1218</v>
      </c>
      <c r="B227" s="15">
        <v>280</v>
      </c>
      <c r="C227" s="13">
        <v>45630</v>
      </c>
      <c r="D227" s="7" t="s">
        <v>233</v>
      </c>
      <c r="E227" s="11" t="s">
        <v>234</v>
      </c>
      <c r="F227" s="4" t="s">
        <v>33</v>
      </c>
      <c r="G227" s="6" t="s">
        <v>34</v>
      </c>
      <c r="H227" s="7" t="s">
        <v>1219</v>
      </c>
      <c r="I227" s="1">
        <v>45630</v>
      </c>
      <c r="J227" s="1">
        <v>45657</v>
      </c>
      <c r="K227" s="15" t="s">
        <v>1220</v>
      </c>
      <c r="L227" s="8" t="s">
        <v>28</v>
      </c>
      <c r="M227" s="8" t="s">
        <v>29</v>
      </c>
      <c r="N227" s="8" t="s">
        <v>30</v>
      </c>
      <c r="P227" s="30" t="s">
        <v>201</v>
      </c>
      <c r="Q227" s="26"/>
    </row>
    <row r="228" spans="1:17" ht="35.1" customHeight="1" x14ac:dyDescent="0.2">
      <c r="A228" s="15" t="s">
        <v>946</v>
      </c>
      <c r="B228" s="15" t="s">
        <v>947</v>
      </c>
      <c r="C228" s="13">
        <v>45456</v>
      </c>
      <c r="D228" s="7" t="s">
        <v>948</v>
      </c>
      <c r="E228" s="11" t="s">
        <v>56</v>
      </c>
      <c r="F228" s="4" t="s">
        <v>33</v>
      </c>
      <c r="G228" s="6" t="s">
        <v>34</v>
      </c>
      <c r="H228" s="7" t="s">
        <v>949</v>
      </c>
      <c r="I228" s="1">
        <v>45456</v>
      </c>
      <c r="J228" s="1">
        <v>45657</v>
      </c>
      <c r="K228" s="13" t="s">
        <v>950</v>
      </c>
      <c r="L228" s="8" t="s">
        <v>28</v>
      </c>
      <c r="M228" s="8" t="s">
        <v>29</v>
      </c>
      <c r="N228" s="8" t="s">
        <v>30</v>
      </c>
      <c r="P228" s="30" t="s">
        <v>951</v>
      </c>
      <c r="Q228" s="26"/>
    </row>
    <row r="229" spans="1:17" ht="35.1" customHeight="1" x14ac:dyDescent="0.2">
      <c r="A229" s="15" t="s">
        <v>1148</v>
      </c>
      <c r="B229" s="15" t="s">
        <v>1149</v>
      </c>
      <c r="C229" s="13">
        <v>45597</v>
      </c>
      <c r="D229" s="7" t="s">
        <v>236</v>
      </c>
      <c r="E229" s="11" t="s">
        <v>237</v>
      </c>
      <c r="F229" s="4" t="s">
        <v>33</v>
      </c>
      <c r="G229" s="6" t="s">
        <v>34</v>
      </c>
      <c r="H229" s="7" t="s">
        <v>1162</v>
      </c>
      <c r="I229" s="1">
        <v>45597</v>
      </c>
      <c r="J229" s="1">
        <v>45657</v>
      </c>
      <c r="K229" s="13" t="s">
        <v>1150</v>
      </c>
      <c r="L229" s="8" t="s">
        <v>28</v>
      </c>
      <c r="M229" s="8" t="s">
        <v>29</v>
      </c>
      <c r="N229" s="8" t="s">
        <v>30</v>
      </c>
      <c r="P229" s="30" t="s">
        <v>1161</v>
      </c>
      <c r="Q229" s="26"/>
    </row>
    <row r="230" spans="1:17" ht="35.1" customHeight="1" x14ac:dyDescent="0.2">
      <c r="A230" s="15" t="s">
        <v>1151</v>
      </c>
      <c r="B230" s="15" t="s">
        <v>1152</v>
      </c>
      <c r="C230" s="13">
        <v>45597</v>
      </c>
      <c r="D230" s="7" t="s">
        <v>236</v>
      </c>
      <c r="E230" s="11" t="s">
        <v>237</v>
      </c>
      <c r="F230" s="4" t="s">
        <v>33</v>
      </c>
      <c r="G230" s="6" t="s">
        <v>34</v>
      </c>
      <c r="H230" s="7" t="s">
        <v>1162</v>
      </c>
      <c r="I230" s="1">
        <v>45597</v>
      </c>
      <c r="J230" s="1">
        <v>45657</v>
      </c>
      <c r="K230" s="13" t="s">
        <v>1150</v>
      </c>
      <c r="L230" s="8" t="s">
        <v>28</v>
      </c>
      <c r="M230" s="8" t="s">
        <v>29</v>
      </c>
      <c r="N230" s="8" t="s">
        <v>30</v>
      </c>
      <c r="P230" s="30" t="s">
        <v>1161</v>
      </c>
      <c r="Q230" s="26"/>
    </row>
    <row r="231" spans="1:17" ht="35.1" customHeight="1" x14ac:dyDescent="0.2">
      <c r="A231" s="15" t="s">
        <v>1163</v>
      </c>
      <c r="B231" s="15" t="s">
        <v>1164</v>
      </c>
      <c r="C231" s="13">
        <v>45602</v>
      </c>
      <c r="D231" s="7" t="s">
        <v>1165</v>
      </c>
      <c r="E231" s="11" t="s">
        <v>1166</v>
      </c>
      <c r="F231" s="4" t="s">
        <v>33</v>
      </c>
      <c r="G231" s="6" t="s">
        <v>34</v>
      </c>
      <c r="H231" s="7" t="s">
        <v>1162</v>
      </c>
      <c r="I231" s="1">
        <v>45602</v>
      </c>
      <c r="J231" s="1">
        <v>45657</v>
      </c>
      <c r="K231" s="13" t="s">
        <v>1167</v>
      </c>
      <c r="L231" s="8" t="s">
        <v>28</v>
      </c>
      <c r="M231" s="8" t="s">
        <v>29</v>
      </c>
      <c r="N231" s="8" t="s">
        <v>30</v>
      </c>
      <c r="P231" s="30" t="s">
        <v>1161</v>
      </c>
      <c r="Q231" s="26"/>
    </row>
    <row r="232" spans="1:17" ht="35.1" customHeight="1" x14ac:dyDescent="0.2">
      <c r="A232" s="15" t="s">
        <v>425</v>
      </c>
      <c r="B232" s="15" t="s">
        <v>426</v>
      </c>
      <c r="C232" s="13">
        <v>45310</v>
      </c>
      <c r="D232" s="7" t="s">
        <v>427</v>
      </c>
      <c r="E232" s="11" t="s">
        <v>428</v>
      </c>
      <c r="F232" s="4" t="s">
        <v>33</v>
      </c>
      <c r="G232" s="6" t="s">
        <v>34</v>
      </c>
      <c r="H232" s="7" t="s">
        <v>127</v>
      </c>
      <c r="I232" s="1">
        <v>45310</v>
      </c>
      <c r="J232" s="1">
        <v>45657</v>
      </c>
      <c r="K232" s="13" t="s">
        <v>429</v>
      </c>
      <c r="L232" s="8" t="s">
        <v>28</v>
      </c>
      <c r="M232" s="8" t="s">
        <v>29</v>
      </c>
      <c r="N232" s="8" t="s">
        <v>30</v>
      </c>
      <c r="P232" s="30" t="s">
        <v>206</v>
      </c>
      <c r="Q232" s="26"/>
    </row>
    <row r="233" spans="1:17" ht="35.1" customHeight="1" x14ac:dyDescent="0.2">
      <c r="A233" s="15" t="s">
        <v>430</v>
      </c>
      <c r="B233" s="15" t="s">
        <v>142</v>
      </c>
      <c r="C233" s="51">
        <v>45324</v>
      </c>
      <c r="D233" s="7" t="s">
        <v>427</v>
      </c>
      <c r="E233" s="11" t="s">
        <v>428</v>
      </c>
      <c r="F233" s="4" t="s">
        <v>33</v>
      </c>
      <c r="G233" s="6" t="s">
        <v>34</v>
      </c>
      <c r="H233" s="7" t="s">
        <v>127</v>
      </c>
      <c r="I233" s="1">
        <v>45324</v>
      </c>
      <c r="J233" s="1">
        <v>45657</v>
      </c>
      <c r="K233" s="13" t="s">
        <v>431</v>
      </c>
      <c r="L233" s="8" t="s">
        <v>28</v>
      </c>
      <c r="M233" s="8" t="s">
        <v>29</v>
      </c>
      <c r="N233" s="8" t="s">
        <v>30</v>
      </c>
      <c r="P233" s="26" t="s">
        <v>206</v>
      </c>
      <c r="Q233" s="26"/>
    </row>
    <row r="234" spans="1:17" ht="35.1" customHeight="1" x14ac:dyDescent="0.2">
      <c r="A234" s="15" t="s">
        <v>432</v>
      </c>
      <c r="B234" s="15">
        <v>71</v>
      </c>
      <c r="C234" s="13">
        <v>45379</v>
      </c>
      <c r="D234" s="7" t="s">
        <v>433</v>
      </c>
      <c r="E234" s="11" t="s">
        <v>178</v>
      </c>
      <c r="F234" s="4" t="s">
        <v>33</v>
      </c>
      <c r="G234" s="6" t="s">
        <v>34</v>
      </c>
      <c r="H234" s="7" t="s">
        <v>127</v>
      </c>
      <c r="I234" s="1">
        <v>45379</v>
      </c>
      <c r="J234" s="1">
        <v>45657</v>
      </c>
      <c r="K234" s="13" t="s">
        <v>434</v>
      </c>
      <c r="L234" s="8" t="s">
        <v>28</v>
      </c>
      <c r="M234" s="8" t="s">
        <v>29</v>
      </c>
      <c r="N234" s="8" t="s">
        <v>30</v>
      </c>
      <c r="P234" s="30" t="s">
        <v>206</v>
      </c>
      <c r="Q234" s="26"/>
    </row>
    <row r="235" spans="1:17" ht="35.1" customHeight="1" x14ac:dyDescent="0.2">
      <c r="A235" s="15" t="s">
        <v>671</v>
      </c>
      <c r="B235" s="15" t="s">
        <v>672</v>
      </c>
      <c r="C235" s="13">
        <v>45399</v>
      </c>
      <c r="D235" s="7" t="s">
        <v>673</v>
      </c>
      <c r="E235" s="11">
        <v>3269407147</v>
      </c>
      <c r="F235" s="4" t="s">
        <v>33</v>
      </c>
      <c r="G235" s="6" t="s">
        <v>34</v>
      </c>
      <c r="H235" s="7" t="s">
        <v>127</v>
      </c>
      <c r="I235" s="1">
        <v>45399</v>
      </c>
      <c r="J235" s="1">
        <v>45657</v>
      </c>
      <c r="K235" s="13" t="s">
        <v>674</v>
      </c>
      <c r="L235" s="8" t="s">
        <v>28</v>
      </c>
      <c r="M235" s="8" t="s">
        <v>29</v>
      </c>
      <c r="N235" s="8" t="s">
        <v>30</v>
      </c>
      <c r="P235" s="30" t="s">
        <v>206</v>
      </c>
      <c r="Q235" s="26"/>
    </row>
    <row r="236" spans="1:17" ht="35.1" customHeight="1" x14ac:dyDescent="0.2">
      <c r="A236" s="15" t="s">
        <v>675</v>
      </c>
      <c r="B236" s="15" t="s">
        <v>111</v>
      </c>
      <c r="C236" s="13">
        <v>45405</v>
      </c>
      <c r="D236" s="7" t="s">
        <v>673</v>
      </c>
      <c r="E236" s="11">
        <v>3269407147</v>
      </c>
      <c r="F236" s="4" t="s">
        <v>33</v>
      </c>
      <c r="G236" s="6" t="s">
        <v>34</v>
      </c>
      <c r="H236" s="7" t="s">
        <v>127</v>
      </c>
      <c r="I236" s="1">
        <v>45405</v>
      </c>
      <c r="J236" s="1">
        <v>45657</v>
      </c>
      <c r="K236" s="13" t="s">
        <v>191</v>
      </c>
      <c r="L236" s="8" t="s">
        <v>28</v>
      </c>
      <c r="M236" s="8" t="s">
        <v>29</v>
      </c>
      <c r="N236" s="8" t="s">
        <v>30</v>
      </c>
      <c r="P236" s="30" t="s">
        <v>206</v>
      </c>
      <c r="Q236" s="26"/>
    </row>
    <row r="237" spans="1:17" ht="35.1" customHeight="1" x14ac:dyDescent="0.2">
      <c r="A237" s="15" t="s">
        <v>676</v>
      </c>
      <c r="B237" s="15" t="s">
        <v>677</v>
      </c>
      <c r="C237" s="13">
        <v>45405</v>
      </c>
      <c r="D237" s="7" t="s">
        <v>673</v>
      </c>
      <c r="E237" s="11">
        <v>3269407147</v>
      </c>
      <c r="F237" s="4" t="s">
        <v>33</v>
      </c>
      <c r="G237" s="6" t="s">
        <v>34</v>
      </c>
      <c r="H237" s="7" t="s">
        <v>127</v>
      </c>
      <c r="I237" s="1">
        <v>45405</v>
      </c>
      <c r="J237" s="1">
        <v>45657</v>
      </c>
      <c r="K237" s="13" t="s">
        <v>678</v>
      </c>
      <c r="L237" s="8" t="s">
        <v>28</v>
      </c>
      <c r="M237" s="8" t="s">
        <v>29</v>
      </c>
      <c r="N237" s="8" t="s">
        <v>30</v>
      </c>
      <c r="P237" s="30" t="s">
        <v>206</v>
      </c>
      <c r="Q237" s="26"/>
    </row>
    <row r="238" spans="1:17" ht="35.1" customHeight="1" x14ac:dyDescent="0.2">
      <c r="A238" s="15" t="s">
        <v>679</v>
      </c>
      <c r="B238" s="15" t="s">
        <v>680</v>
      </c>
      <c r="C238" s="51">
        <v>45442</v>
      </c>
      <c r="D238" s="7" t="s">
        <v>673</v>
      </c>
      <c r="E238" s="11">
        <v>3269407147</v>
      </c>
      <c r="F238" s="4" t="s">
        <v>33</v>
      </c>
      <c r="G238" s="6" t="s">
        <v>34</v>
      </c>
      <c r="H238" s="7" t="s">
        <v>127</v>
      </c>
      <c r="I238" s="1">
        <v>45442</v>
      </c>
      <c r="J238" s="1">
        <v>45657</v>
      </c>
      <c r="K238" s="13" t="s">
        <v>681</v>
      </c>
      <c r="L238" s="8" t="s">
        <v>28</v>
      </c>
      <c r="M238" s="8" t="s">
        <v>29</v>
      </c>
      <c r="N238" s="8" t="s">
        <v>30</v>
      </c>
      <c r="P238" s="26" t="s">
        <v>206</v>
      </c>
      <c r="Q238" s="26"/>
    </row>
    <row r="239" spans="1:17" ht="35.1" customHeight="1" x14ac:dyDescent="0.2">
      <c r="A239" s="15" t="s">
        <v>952</v>
      </c>
      <c r="B239" s="15" t="s">
        <v>953</v>
      </c>
      <c r="C239" s="51">
        <v>45442</v>
      </c>
      <c r="D239" s="7" t="s">
        <v>673</v>
      </c>
      <c r="E239" s="11">
        <v>3269407147</v>
      </c>
      <c r="F239" s="4" t="s">
        <v>33</v>
      </c>
      <c r="G239" s="6" t="s">
        <v>34</v>
      </c>
      <c r="H239" s="7" t="s">
        <v>127</v>
      </c>
      <c r="I239" s="1">
        <v>45449</v>
      </c>
      <c r="J239" s="1">
        <v>45657</v>
      </c>
      <c r="K239" s="13" t="s">
        <v>191</v>
      </c>
      <c r="L239" s="8" t="s">
        <v>28</v>
      </c>
      <c r="M239" s="8" t="s">
        <v>29</v>
      </c>
      <c r="N239" s="8" t="s">
        <v>30</v>
      </c>
      <c r="P239" s="26" t="s">
        <v>206</v>
      </c>
      <c r="Q239" s="26"/>
    </row>
    <row r="240" spans="1:17" ht="35.1" customHeight="1" x14ac:dyDescent="0.2">
      <c r="A240" s="15" t="s">
        <v>954</v>
      </c>
      <c r="B240" s="15" t="s">
        <v>955</v>
      </c>
      <c r="C240" s="51">
        <v>45523</v>
      </c>
      <c r="D240" s="7" t="s">
        <v>673</v>
      </c>
      <c r="E240" s="11">
        <v>3269407147</v>
      </c>
      <c r="F240" s="4" t="s">
        <v>33</v>
      </c>
      <c r="G240" s="6" t="s">
        <v>34</v>
      </c>
      <c r="H240" s="7" t="s">
        <v>127</v>
      </c>
      <c r="I240" s="1">
        <v>45523</v>
      </c>
      <c r="J240" s="1">
        <v>45657</v>
      </c>
      <c r="K240" s="13" t="s">
        <v>956</v>
      </c>
      <c r="L240" s="8" t="s">
        <v>28</v>
      </c>
      <c r="M240" s="8" t="s">
        <v>29</v>
      </c>
      <c r="N240" s="8" t="s">
        <v>30</v>
      </c>
      <c r="P240" s="26" t="s">
        <v>206</v>
      </c>
      <c r="Q240" s="26"/>
    </row>
    <row r="241" spans="1:17" ht="35.1" customHeight="1" x14ac:dyDescent="0.2">
      <c r="A241" s="15" t="s">
        <v>957</v>
      </c>
      <c r="B241" s="15" t="s">
        <v>958</v>
      </c>
      <c r="C241" s="13">
        <v>45534</v>
      </c>
      <c r="D241" s="7" t="s">
        <v>673</v>
      </c>
      <c r="E241" s="11">
        <v>3269407147</v>
      </c>
      <c r="F241" s="4" t="s">
        <v>33</v>
      </c>
      <c r="G241" s="6" t="s">
        <v>34</v>
      </c>
      <c r="H241" s="7" t="s">
        <v>127</v>
      </c>
      <c r="I241" s="1">
        <v>45534</v>
      </c>
      <c r="J241" s="1">
        <v>45657</v>
      </c>
      <c r="K241" s="15" t="s">
        <v>191</v>
      </c>
      <c r="L241" s="8" t="s">
        <v>28</v>
      </c>
      <c r="M241" s="8" t="s">
        <v>29</v>
      </c>
      <c r="N241" s="8" t="s">
        <v>30</v>
      </c>
      <c r="P241" s="30" t="s">
        <v>206</v>
      </c>
    </row>
    <row r="242" spans="1:17" ht="35.1" customHeight="1" x14ac:dyDescent="0.2">
      <c r="A242" s="15" t="s">
        <v>959</v>
      </c>
      <c r="B242" s="15" t="s">
        <v>960</v>
      </c>
      <c r="C242" s="13">
        <v>45534</v>
      </c>
      <c r="D242" s="7" t="s">
        <v>673</v>
      </c>
      <c r="E242" s="11">
        <v>3269407147</v>
      </c>
      <c r="F242" s="4" t="s">
        <v>33</v>
      </c>
      <c r="G242" s="6" t="s">
        <v>34</v>
      </c>
      <c r="H242" s="7" t="s">
        <v>127</v>
      </c>
      <c r="I242" s="1">
        <v>45534</v>
      </c>
      <c r="J242" s="1">
        <v>45657</v>
      </c>
      <c r="K242" s="15" t="s">
        <v>961</v>
      </c>
      <c r="L242" s="8" t="s">
        <v>28</v>
      </c>
      <c r="M242" s="8" t="s">
        <v>29</v>
      </c>
      <c r="N242" s="8" t="s">
        <v>30</v>
      </c>
      <c r="P242" s="30" t="s">
        <v>206</v>
      </c>
      <c r="Q242" s="26"/>
    </row>
    <row r="243" spans="1:17" ht="35.1" customHeight="1" x14ac:dyDescent="0.2">
      <c r="A243" s="15" t="s">
        <v>435</v>
      </c>
      <c r="B243" s="15" t="s">
        <v>436</v>
      </c>
      <c r="C243" s="13">
        <v>45300</v>
      </c>
      <c r="D243" s="7" t="s">
        <v>81</v>
      </c>
      <c r="E243" s="11" t="s">
        <v>82</v>
      </c>
      <c r="F243" s="4" t="s">
        <v>33</v>
      </c>
      <c r="G243" s="6" t="s">
        <v>34</v>
      </c>
      <c r="H243" s="7" t="s">
        <v>71</v>
      </c>
      <c r="I243" s="1">
        <v>45300</v>
      </c>
      <c r="J243" s="1">
        <v>45657</v>
      </c>
      <c r="K243" s="15" t="s">
        <v>437</v>
      </c>
      <c r="L243" s="8" t="s">
        <v>28</v>
      </c>
      <c r="M243" s="8" t="s">
        <v>29</v>
      </c>
      <c r="N243" s="8" t="s">
        <v>30</v>
      </c>
      <c r="P243" s="30" t="s">
        <v>206</v>
      </c>
      <c r="Q243" s="26"/>
    </row>
    <row r="244" spans="1:17" ht="35.1" customHeight="1" x14ac:dyDescent="0.2">
      <c r="A244" s="15" t="s">
        <v>962</v>
      </c>
      <c r="B244" s="15" t="s">
        <v>963</v>
      </c>
      <c r="C244" s="13">
        <v>45449</v>
      </c>
      <c r="D244" s="7" t="s">
        <v>964</v>
      </c>
      <c r="E244" s="11">
        <v>2603211446</v>
      </c>
      <c r="F244" s="4" t="s">
        <v>33</v>
      </c>
      <c r="G244" s="6" t="s">
        <v>34</v>
      </c>
      <c r="H244" s="7" t="s">
        <v>71</v>
      </c>
      <c r="I244" s="1">
        <v>45449</v>
      </c>
      <c r="J244" s="1">
        <v>45657</v>
      </c>
      <c r="K244" s="13" t="s">
        <v>965</v>
      </c>
      <c r="L244" s="8" t="s">
        <v>28</v>
      </c>
      <c r="M244" s="8" t="s">
        <v>29</v>
      </c>
      <c r="N244" s="8" t="s">
        <v>30</v>
      </c>
      <c r="P244" s="30" t="s">
        <v>206</v>
      </c>
      <c r="Q244" s="26"/>
    </row>
    <row r="245" spans="1:17" ht="35.1" customHeight="1" x14ac:dyDescent="0.2">
      <c r="A245" s="15" t="s">
        <v>966</v>
      </c>
      <c r="B245" s="7" t="s">
        <v>967</v>
      </c>
      <c r="C245" s="13">
        <v>45506</v>
      </c>
      <c r="D245" s="7" t="s">
        <v>964</v>
      </c>
      <c r="E245" s="11">
        <v>2603211446</v>
      </c>
      <c r="F245" s="4" t="s">
        <v>33</v>
      </c>
      <c r="G245" s="6" t="s">
        <v>34</v>
      </c>
      <c r="H245" s="7" t="s">
        <v>71</v>
      </c>
      <c r="I245" s="1">
        <v>45506</v>
      </c>
      <c r="J245" s="1">
        <v>45657</v>
      </c>
      <c r="K245" s="13" t="s">
        <v>968</v>
      </c>
      <c r="L245" s="8" t="s">
        <v>28</v>
      </c>
      <c r="M245" s="8" t="s">
        <v>29</v>
      </c>
      <c r="N245" s="8" t="s">
        <v>30</v>
      </c>
      <c r="P245" s="30" t="s">
        <v>206</v>
      </c>
      <c r="Q245" s="26"/>
    </row>
    <row r="246" spans="1:17" ht="35.1" customHeight="1" x14ac:dyDescent="0.2">
      <c r="A246" s="15" t="s">
        <v>438</v>
      </c>
      <c r="B246" s="15" t="s">
        <v>439</v>
      </c>
      <c r="C246" s="13">
        <v>45356</v>
      </c>
      <c r="D246" s="7" t="s">
        <v>39</v>
      </c>
      <c r="E246" s="11" t="s">
        <v>54</v>
      </c>
      <c r="F246" s="4" t="s">
        <v>33</v>
      </c>
      <c r="G246" s="6" t="s">
        <v>34</v>
      </c>
      <c r="H246" s="7" t="s">
        <v>71</v>
      </c>
      <c r="I246" s="1">
        <v>45356</v>
      </c>
      <c r="J246" s="1">
        <v>45657</v>
      </c>
      <c r="K246" s="13" t="s">
        <v>440</v>
      </c>
      <c r="L246" s="8" t="s">
        <v>28</v>
      </c>
      <c r="M246" s="8" t="s">
        <v>29</v>
      </c>
      <c r="N246" s="8" t="s">
        <v>30</v>
      </c>
      <c r="P246" s="30" t="s">
        <v>206</v>
      </c>
      <c r="Q246" s="26"/>
    </row>
    <row r="247" spans="1:17" ht="35.1" customHeight="1" x14ac:dyDescent="0.2">
      <c r="A247" s="15" t="s">
        <v>682</v>
      </c>
      <c r="B247" s="15" t="s">
        <v>143</v>
      </c>
      <c r="C247" s="13">
        <v>45419</v>
      </c>
      <c r="D247" s="7" t="s">
        <v>39</v>
      </c>
      <c r="E247" s="11" t="s">
        <v>54</v>
      </c>
      <c r="F247" s="4" t="s">
        <v>33</v>
      </c>
      <c r="G247" s="6" t="s">
        <v>34</v>
      </c>
      <c r="H247" s="7" t="s">
        <v>71</v>
      </c>
      <c r="I247" s="1">
        <v>45419</v>
      </c>
      <c r="J247" s="1">
        <v>45657</v>
      </c>
      <c r="K247" s="13" t="s">
        <v>181</v>
      </c>
      <c r="L247" s="8" t="s">
        <v>28</v>
      </c>
      <c r="M247" s="8" t="s">
        <v>29</v>
      </c>
      <c r="N247" s="8" t="s">
        <v>30</v>
      </c>
      <c r="P247" s="30" t="s">
        <v>206</v>
      </c>
      <c r="Q247" s="26"/>
    </row>
    <row r="248" spans="1:17" ht="35.1" customHeight="1" x14ac:dyDescent="0.2">
      <c r="A248" s="28" t="s">
        <v>969</v>
      </c>
      <c r="B248" s="7" t="s">
        <v>970</v>
      </c>
      <c r="C248" s="51">
        <v>45468</v>
      </c>
      <c r="D248" s="7" t="s">
        <v>39</v>
      </c>
      <c r="E248" s="11" t="s">
        <v>54</v>
      </c>
      <c r="F248" s="4" t="s">
        <v>33</v>
      </c>
      <c r="G248" s="6" t="s">
        <v>34</v>
      </c>
      <c r="H248" s="7" t="s">
        <v>71</v>
      </c>
      <c r="I248" s="1">
        <v>45468</v>
      </c>
      <c r="J248" s="1">
        <v>45657</v>
      </c>
      <c r="K248" s="15" t="s">
        <v>971</v>
      </c>
      <c r="L248" s="8" t="s">
        <v>28</v>
      </c>
      <c r="M248" s="8" t="s">
        <v>29</v>
      </c>
      <c r="N248" s="8" t="s">
        <v>30</v>
      </c>
      <c r="P248" s="26" t="s">
        <v>206</v>
      </c>
      <c r="Q248" s="26"/>
    </row>
    <row r="249" spans="1:17" ht="35.1" customHeight="1" x14ac:dyDescent="0.2">
      <c r="A249" s="15" t="s">
        <v>972</v>
      </c>
      <c r="B249" s="7" t="s">
        <v>973</v>
      </c>
      <c r="C249" s="13">
        <v>45553</v>
      </c>
      <c r="D249" s="7" t="s">
        <v>964</v>
      </c>
      <c r="E249" s="11">
        <v>2603211446</v>
      </c>
      <c r="F249" s="4" t="s">
        <v>33</v>
      </c>
      <c r="G249" s="6" t="s">
        <v>34</v>
      </c>
      <c r="H249" s="7" t="s">
        <v>71</v>
      </c>
      <c r="I249" s="1">
        <v>45553</v>
      </c>
      <c r="J249" s="1">
        <v>45657</v>
      </c>
      <c r="K249" s="13" t="s">
        <v>974</v>
      </c>
      <c r="L249" s="8" t="s">
        <v>28</v>
      </c>
      <c r="M249" s="8" t="s">
        <v>29</v>
      </c>
      <c r="N249" s="8" t="s">
        <v>30</v>
      </c>
      <c r="P249" s="26" t="s">
        <v>206</v>
      </c>
      <c r="Q249" s="26"/>
    </row>
    <row r="250" spans="1:17" ht="35.1" customHeight="1" x14ac:dyDescent="0.2">
      <c r="A250" s="15" t="s">
        <v>1153</v>
      </c>
      <c r="B250" s="7" t="s">
        <v>1154</v>
      </c>
      <c r="C250" s="13">
        <v>45600</v>
      </c>
      <c r="D250" s="7" t="s">
        <v>964</v>
      </c>
      <c r="E250" s="11">
        <v>2603211446</v>
      </c>
      <c r="F250" s="4" t="s">
        <v>33</v>
      </c>
      <c r="G250" s="6" t="s">
        <v>34</v>
      </c>
      <c r="H250" s="7" t="s">
        <v>71</v>
      </c>
      <c r="I250" s="1">
        <v>45600</v>
      </c>
      <c r="J250" s="1">
        <v>45657</v>
      </c>
      <c r="K250" s="13" t="s">
        <v>1155</v>
      </c>
      <c r="L250" s="8" t="s">
        <v>28</v>
      </c>
      <c r="M250" s="8" t="s">
        <v>29</v>
      </c>
      <c r="N250" s="8" t="s">
        <v>30</v>
      </c>
      <c r="P250" s="26" t="s">
        <v>206</v>
      </c>
      <c r="Q250" s="26"/>
    </row>
    <row r="251" spans="1:17" ht="35.1" customHeight="1" x14ac:dyDescent="0.2">
      <c r="A251" s="15" t="s">
        <v>1191</v>
      </c>
      <c r="B251" s="7" t="s">
        <v>1192</v>
      </c>
      <c r="C251" s="13">
        <v>45621</v>
      </c>
      <c r="D251" s="7" t="s">
        <v>964</v>
      </c>
      <c r="E251" s="11">
        <v>2603211446</v>
      </c>
      <c r="F251" s="4" t="s">
        <v>33</v>
      </c>
      <c r="G251" s="6" t="s">
        <v>34</v>
      </c>
      <c r="H251" s="7" t="s">
        <v>71</v>
      </c>
      <c r="I251" s="1">
        <v>45986</v>
      </c>
      <c r="J251" s="1">
        <v>45657</v>
      </c>
      <c r="K251" s="13" t="s">
        <v>1193</v>
      </c>
      <c r="L251" s="8" t="s">
        <v>28</v>
      </c>
      <c r="M251" s="8" t="s">
        <v>29</v>
      </c>
      <c r="N251" s="8" t="s">
        <v>30</v>
      </c>
      <c r="P251" s="26" t="s">
        <v>206</v>
      </c>
      <c r="Q251" s="26"/>
    </row>
    <row r="252" spans="1:17" ht="35.1" customHeight="1" x14ac:dyDescent="0.2">
      <c r="A252" s="15" t="s">
        <v>1194</v>
      </c>
      <c r="B252" s="7" t="s">
        <v>1195</v>
      </c>
      <c r="C252" s="13">
        <v>45621</v>
      </c>
      <c r="D252" s="7" t="s">
        <v>39</v>
      </c>
      <c r="E252" s="11" t="s">
        <v>54</v>
      </c>
      <c r="F252" s="4" t="s">
        <v>33</v>
      </c>
      <c r="G252" s="6" t="s">
        <v>34</v>
      </c>
      <c r="H252" s="7" t="s">
        <v>71</v>
      </c>
      <c r="I252" s="1">
        <v>45621</v>
      </c>
      <c r="J252" s="1">
        <v>45657</v>
      </c>
      <c r="K252" s="13" t="s">
        <v>1196</v>
      </c>
      <c r="L252" s="8" t="s">
        <v>28</v>
      </c>
      <c r="M252" s="8" t="s">
        <v>29</v>
      </c>
      <c r="N252" s="8" t="s">
        <v>30</v>
      </c>
      <c r="P252" s="26" t="s">
        <v>206</v>
      </c>
      <c r="Q252" s="26"/>
    </row>
    <row r="253" spans="1:17" ht="35.1" customHeight="1" x14ac:dyDescent="0.2">
      <c r="A253" s="15" t="s">
        <v>975</v>
      </c>
      <c r="B253" s="15" t="s">
        <v>976</v>
      </c>
      <c r="C253" s="13">
        <v>45504</v>
      </c>
      <c r="D253" s="7" t="s">
        <v>977</v>
      </c>
      <c r="E253" s="11">
        <v>3019104154</v>
      </c>
      <c r="F253" s="4" t="s">
        <v>33</v>
      </c>
      <c r="G253" s="6" t="s">
        <v>34</v>
      </c>
      <c r="H253" s="7" t="s">
        <v>978</v>
      </c>
      <c r="I253" s="1">
        <v>45504</v>
      </c>
      <c r="J253" s="1">
        <v>45657</v>
      </c>
      <c r="K253" s="13" t="s">
        <v>979</v>
      </c>
      <c r="L253" s="8" t="s">
        <v>28</v>
      </c>
      <c r="M253" s="8" t="s">
        <v>29</v>
      </c>
      <c r="N253" s="8" t="s">
        <v>30</v>
      </c>
      <c r="P253" s="26" t="s">
        <v>206</v>
      </c>
      <c r="Q253" s="26"/>
    </row>
    <row r="254" spans="1:17" ht="35.1" customHeight="1" x14ac:dyDescent="0.2">
      <c r="A254" s="15" t="s">
        <v>980</v>
      </c>
      <c r="B254" s="15" t="s">
        <v>981</v>
      </c>
      <c r="C254" s="13">
        <v>45483</v>
      </c>
      <c r="D254" s="7" t="s">
        <v>982</v>
      </c>
      <c r="E254" s="11" t="s">
        <v>983</v>
      </c>
      <c r="F254" s="4" t="s">
        <v>33</v>
      </c>
      <c r="G254" s="6" t="s">
        <v>34</v>
      </c>
      <c r="H254" s="7" t="s">
        <v>984</v>
      </c>
      <c r="I254" s="1">
        <v>45483</v>
      </c>
      <c r="J254" s="1">
        <v>45657</v>
      </c>
      <c r="K254" s="13" t="s">
        <v>985</v>
      </c>
      <c r="L254" s="8" t="s">
        <v>28</v>
      </c>
      <c r="M254" s="8" t="s">
        <v>29</v>
      </c>
      <c r="N254" s="8" t="s">
        <v>30</v>
      </c>
      <c r="P254" s="26" t="s">
        <v>206</v>
      </c>
      <c r="Q254" s="26"/>
    </row>
    <row r="255" spans="1:17" ht="35.1" customHeight="1" x14ac:dyDescent="0.2">
      <c r="A255" s="15" t="s">
        <v>986</v>
      </c>
      <c r="B255" s="15" t="s">
        <v>987</v>
      </c>
      <c r="C255" s="13">
        <v>45509</v>
      </c>
      <c r="D255" s="7" t="s">
        <v>988</v>
      </c>
      <c r="E255" s="11" t="s">
        <v>989</v>
      </c>
      <c r="F255" s="4" t="s">
        <v>33</v>
      </c>
      <c r="G255" s="6" t="s">
        <v>34</v>
      </c>
      <c r="H255" s="7" t="s">
        <v>990</v>
      </c>
      <c r="I255" s="1">
        <v>45509</v>
      </c>
      <c r="J255" s="1">
        <v>45657</v>
      </c>
      <c r="K255" s="13" t="s">
        <v>991</v>
      </c>
      <c r="L255" s="8" t="s">
        <v>28</v>
      </c>
      <c r="M255" s="8" t="s">
        <v>29</v>
      </c>
      <c r="N255" s="8" t="s">
        <v>30</v>
      </c>
      <c r="P255" s="26" t="s">
        <v>206</v>
      </c>
      <c r="Q255" s="26"/>
    </row>
    <row r="256" spans="1:17" ht="35.1" customHeight="1" x14ac:dyDescent="0.2">
      <c r="A256" s="15" t="s">
        <v>992</v>
      </c>
      <c r="B256" s="15" t="s">
        <v>993</v>
      </c>
      <c r="C256" s="13">
        <v>45530</v>
      </c>
      <c r="D256" s="7" t="s">
        <v>988</v>
      </c>
      <c r="E256" s="11" t="s">
        <v>989</v>
      </c>
      <c r="F256" s="4" t="s">
        <v>33</v>
      </c>
      <c r="G256" s="6" t="s">
        <v>34</v>
      </c>
      <c r="H256" s="7" t="s">
        <v>990</v>
      </c>
      <c r="I256" s="1">
        <v>45530</v>
      </c>
      <c r="J256" s="1">
        <v>45657</v>
      </c>
      <c r="K256" s="13" t="s">
        <v>994</v>
      </c>
      <c r="L256" s="8" t="s">
        <v>28</v>
      </c>
      <c r="M256" s="8" t="s">
        <v>29</v>
      </c>
      <c r="N256" s="8" t="s">
        <v>30</v>
      </c>
      <c r="P256" s="26" t="s">
        <v>206</v>
      </c>
      <c r="Q256" s="26"/>
    </row>
    <row r="257" spans="1:16384" ht="35.1" customHeight="1" x14ac:dyDescent="0.2">
      <c r="A257" s="15" t="s">
        <v>441</v>
      </c>
      <c r="B257" s="15">
        <v>57</v>
      </c>
      <c r="C257" s="13">
        <v>45362</v>
      </c>
      <c r="D257" s="7" t="s">
        <v>442</v>
      </c>
      <c r="E257" s="11" t="s">
        <v>428</v>
      </c>
      <c r="F257" s="4" t="s">
        <v>33</v>
      </c>
      <c r="G257" s="6" t="s">
        <v>34</v>
      </c>
      <c r="H257" s="7" t="s">
        <v>214</v>
      </c>
      <c r="I257" s="1">
        <v>45362</v>
      </c>
      <c r="J257" s="1">
        <v>45657</v>
      </c>
      <c r="K257" s="13" t="s">
        <v>443</v>
      </c>
      <c r="L257" s="8" t="s">
        <v>28</v>
      </c>
      <c r="M257" s="8" t="s">
        <v>29</v>
      </c>
      <c r="N257" s="8" t="s">
        <v>30</v>
      </c>
      <c r="P257" s="26" t="s">
        <v>206</v>
      </c>
      <c r="Q257" s="26"/>
    </row>
    <row r="258" spans="1:16384" ht="35.1" customHeight="1" x14ac:dyDescent="0.2">
      <c r="A258" s="15" t="s">
        <v>444</v>
      </c>
      <c r="B258" s="15" t="s">
        <v>445</v>
      </c>
      <c r="C258" s="13">
        <v>45293</v>
      </c>
      <c r="D258" s="7" t="s">
        <v>40</v>
      </c>
      <c r="E258" s="11" t="s">
        <v>55</v>
      </c>
      <c r="F258" s="4" t="s">
        <v>33</v>
      </c>
      <c r="G258" s="6" t="s">
        <v>34</v>
      </c>
      <c r="H258" s="7" t="s">
        <v>96</v>
      </c>
      <c r="I258" s="1">
        <v>45293</v>
      </c>
      <c r="J258" s="1">
        <v>45657</v>
      </c>
      <c r="K258" s="13" t="s">
        <v>446</v>
      </c>
      <c r="L258" s="8" t="s">
        <v>28</v>
      </c>
      <c r="M258" s="8" t="s">
        <v>109</v>
      </c>
      <c r="N258" s="8" t="s">
        <v>30</v>
      </c>
      <c r="P258" s="26" t="s">
        <v>206</v>
      </c>
      <c r="Q258" s="26"/>
    </row>
    <row r="259" spans="1:16384" ht="35.1" customHeight="1" x14ac:dyDescent="0.2">
      <c r="A259" s="15" t="s">
        <v>447</v>
      </c>
      <c r="B259" s="15">
        <v>56</v>
      </c>
      <c r="C259" s="13">
        <v>45362</v>
      </c>
      <c r="D259" s="7" t="s">
        <v>448</v>
      </c>
      <c r="E259" s="11" t="s">
        <v>449</v>
      </c>
      <c r="F259" s="4" t="s">
        <v>33</v>
      </c>
      <c r="G259" s="6" t="s">
        <v>34</v>
      </c>
      <c r="H259" s="7" t="s">
        <v>450</v>
      </c>
      <c r="I259" s="1">
        <v>45362</v>
      </c>
      <c r="J259" s="1">
        <v>45657</v>
      </c>
      <c r="K259" s="15" t="s">
        <v>451</v>
      </c>
      <c r="L259" s="8" t="s">
        <v>28</v>
      </c>
      <c r="M259" s="8" t="s">
        <v>109</v>
      </c>
      <c r="N259" s="8" t="s">
        <v>30</v>
      </c>
      <c r="P259" s="30" t="s">
        <v>206</v>
      </c>
      <c r="Q259" s="26"/>
    </row>
    <row r="260" spans="1:16384" ht="35.1" customHeight="1" x14ac:dyDescent="0.2">
      <c r="A260" s="15" t="s">
        <v>452</v>
      </c>
      <c r="B260" s="15">
        <v>33</v>
      </c>
      <c r="C260" s="13">
        <v>45330</v>
      </c>
      <c r="D260" s="7" t="s">
        <v>47</v>
      </c>
      <c r="E260" s="11" t="s">
        <v>63</v>
      </c>
      <c r="F260" s="4" t="s">
        <v>33</v>
      </c>
      <c r="G260" s="6" t="s">
        <v>34</v>
      </c>
      <c r="H260" s="7" t="s">
        <v>105</v>
      </c>
      <c r="I260" s="1">
        <v>45330</v>
      </c>
      <c r="J260" s="1">
        <v>45657</v>
      </c>
      <c r="K260" s="15" t="s">
        <v>66</v>
      </c>
      <c r="L260" s="8" t="s">
        <v>28</v>
      </c>
      <c r="M260" s="8" t="s">
        <v>109</v>
      </c>
      <c r="N260" s="8" t="s">
        <v>30</v>
      </c>
      <c r="P260" s="30" t="s">
        <v>212</v>
      </c>
      <c r="Q260" s="15"/>
      <c r="R260" s="15"/>
      <c r="S260" s="13"/>
      <c r="T260" s="7"/>
      <c r="U260" s="11"/>
      <c r="V260" s="4"/>
      <c r="W260" s="6"/>
      <c r="X260" s="7"/>
      <c r="Y260" s="1"/>
      <c r="Z260" s="1"/>
      <c r="AA260" s="15"/>
      <c r="AB260" s="8"/>
      <c r="AC260" s="8"/>
      <c r="AD260" s="8"/>
      <c r="AF260" s="26"/>
      <c r="AG260" s="15"/>
      <c r="AH260" s="15"/>
      <c r="AI260" s="13"/>
      <c r="AJ260" s="7"/>
      <c r="AK260" s="11"/>
      <c r="AL260" s="4"/>
      <c r="AM260" s="6"/>
      <c r="AN260" s="7"/>
      <c r="AO260" s="1"/>
      <c r="AP260" s="1"/>
      <c r="AQ260" s="15"/>
      <c r="AR260" s="8"/>
      <c r="AS260" s="8"/>
      <c r="AT260" s="8"/>
      <c r="AV260" s="26"/>
      <c r="AW260" s="15"/>
      <c r="AX260" s="15"/>
      <c r="AY260" s="13"/>
      <c r="AZ260" s="7"/>
      <c r="BA260" s="11"/>
      <c r="BB260" s="4"/>
      <c r="BC260" s="6"/>
      <c r="BD260" s="7"/>
      <c r="BE260" s="1"/>
      <c r="BF260" s="1"/>
      <c r="BG260" s="15"/>
      <c r="BH260" s="8"/>
      <c r="BI260" s="8"/>
      <c r="BJ260" s="8"/>
      <c r="BL260" s="26"/>
      <c r="BM260" s="15"/>
      <c r="BN260" s="15"/>
      <c r="BO260" s="13"/>
      <c r="BP260" s="7"/>
      <c r="BQ260" s="11"/>
      <c r="BR260" s="4"/>
      <c r="BS260" s="6"/>
      <c r="BT260" s="7"/>
      <c r="BU260" s="1"/>
      <c r="BV260" s="1"/>
      <c r="BW260" s="15"/>
      <c r="BX260" s="8"/>
      <c r="BY260" s="8"/>
      <c r="BZ260" s="8"/>
      <c r="CB260" s="26"/>
      <c r="CC260" s="15"/>
      <c r="CD260" s="15"/>
      <c r="CE260" s="13"/>
      <c r="CF260" s="7"/>
      <c r="CG260" s="11"/>
      <c r="CH260" s="4"/>
      <c r="CI260" s="6"/>
      <c r="CJ260" s="7"/>
      <c r="CK260" s="1"/>
      <c r="CL260" s="1"/>
      <c r="CM260" s="15"/>
      <c r="CN260" s="8"/>
      <c r="CO260" s="8"/>
      <c r="CP260" s="8"/>
      <c r="CR260" s="26"/>
      <c r="CS260" s="15"/>
      <c r="CT260" s="15"/>
      <c r="CU260" s="13"/>
      <c r="CV260" s="7"/>
      <c r="CW260" s="11"/>
      <c r="CX260" s="4"/>
      <c r="CY260" s="6"/>
      <c r="CZ260" s="7"/>
      <c r="DA260" s="1"/>
      <c r="DB260" s="1"/>
      <c r="DC260" s="15"/>
      <c r="DD260" s="8"/>
      <c r="DE260" s="8"/>
      <c r="DF260" s="8"/>
      <c r="DH260" s="26"/>
      <c r="DI260" s="15"/>
      <c r="DJ260" s="15"/>
      <c r="DK260" s="13"/>
      <c r="DL260" s="7"/>
      <c r="DM260" s="11"/>
      <c r="DN260" s="4"/>
      <c r="DO260" s="6"/>
      <c r="DP260" s="7"/>
      <c r="DQ260" s="1"/>
      <c r="DR260" s="1"/>
      <c r="DS260" s="15"/>
      <c r="DT260" s="8"/>
      <c r="DU260" s="8"/>
      <c r="DV260" s="8"/>
      <c r="DX260" s="26"/>
      <c r="DY260" s="15"/>
      <c r="DZ260" s="15"/>
      <c r="EA260" s="13"/>
      <c r="EB260" s="7"/>
      <c r="EC260" s="11"/>
      <c r="ED260" s="4"/>
      <c r="EE260" s="6"/>
      <c r="EF260" s="7"/>
      <c r="EG260" s="1"/>
      <c r="EH260" s="1"/>
      <c r="EI260" s="15"/>
      <c r="EJ260" s="8"/>
      <c r="EK260" s="8"/>
      <c r="EL260" s="8"/>
      <c r="EN260" s="26"/>
      <c r="EO260" s="15"/>
      <c r="EP260" s="15"/>
      <c r="EQ260" s="13"/>
      <c r="ER260" s="7"/>
      <c r="ES260" s="11"/>
      <c r="ET260" s="4"/>
      <c r="EU260" s="6"/>
      <c r="EV260" s="7"/>
      <c r="EW260" s="1"/>
      <c r="EX260" s="1"/>
      <c r="EY260" s="15"/>
      <c r="EZ260" s="8"/>
      <c r="FA260" s="8"/>
      <c r="FB260" s="8"/>
      <c r="FD260" s="26"/>
      <c r="FE260" s="15"/>
      <c r="FF260" s="15"/>
      <c r="FG260" s="13"/>
      <c r="FH260" s="7"/>
      <c r="FI260" s="11"/>
      <c r="FJ260" s="4"/>
      <c r="FK260" s="6"/>
      <c r="FL260" s="7"/>
      <c r="FM260" s="1"/>
      <c r="FN260" s="1"/>
      <c r="FO260" s="15"/>
      <c r="FP260" s="8"/>
      <c r="FQ260" s="8"/>
      <c r="FR260" s="8"/>
      <c r="FT260" s="26"/>
      <c r="FU260" s="15"/>
      <c r="FV260" s="15"/>
      <c r="FW260" s="13"/>
      <c r="FX260" s="7"/>
      <c r="FY260" s="11"/>
      <c r="FZ260" s="4"/>
      <c r="GA260" s="6"/>
      <c r="GB260" s="7"/>
      <c r="GC260" s="1"/>
      <c r="GD260" s="1"/>
      <c r="GE260" s="15"/>
      <c r="GF260" s="8"/>
      <c r="GG260" s="8"/>
      <c r="GH260" s="8"/>
      <c r="GJ260" s="26"/>
      <c r="GK260" s="15"/>
      <c r="GL260" s="15"/>
      <c r="GM260" s="13"/>
      <c r="GN260" s="7"/>
      <c r="GO260" s="11"/>
      <c r="GP260" s="4"/>
      <c r="GQ260" s="6"/>
      <c r="GR260" s="7"/>
      <c r="GS260" s="1"/>
      <c r="GT260" s="1"/>
      <c r="GU260" s="15"/>
      <c r="GV260" s="8"/>
      <c r="GW260" s="8"/>
      <c r="GX260" s="8"/>
      <c r="GZ260" s="26"/>
      <c r="HA260" s="15"/>
      <c r="HB260" s="15"/>
      <c r="HC260" s="13"/>
      <c r="HD260" s="7"/>
      <c r="HE260" s="11"/>
      <c r="HF260" s="4"/>
      <c r="HG260" s="6"/>
      <c r="HH260" s="7"/>
      <c r="HI260" s="1"/>
      <c r="HJ260" s="1"/>
      <c r="HK260" s="15"/>
      <c r="HL260" s="8"/>
      <c r="HM260" s="8"/>
      <c r="HN260" s="8"/>
      <c r="HP260" s="26"/>
      <c r="HQ260" s="15"/>
      <c r="HR260" s="15"/>
      <c r="HS260" s="13"/>
      <c r="HT260" s="7"/>
      <c r="HU260" s="11"/>
      <c r="HV260" s="4"/>
      <c r="HW260" s="6"/>
      <c r="HX260" s="7"/>
      <c r="HY260" s="1"/>
      <c r="HZ260" s="1"/>
      <c r="IA260" s="15"/>
      <c r="IB260" s="8"/>
      <c r="IC260" s="8"/>
      <c r="ID260" s="8"/>
      <c r="IF260" s="26"/>
      <c r="IG260" s="15"/>
      <c r="IH260" s="15"/>
      <c r="II260" s="13"/>
      <c r="IJ260" s="7"/>
      <c r="IK260" s="11"/>
      <c r="IL260" s="4"/>
      <c r="IM260" s="6"/>
      <c r="IN260" s="7"/>
      <c r="IO260" s="1"/>
      <c r="IP260" s="1"/>
      <c r="IQ260" s="15"/>
      <c r="IR260" s="8"/>
      <c r="IS260" s="8"/>
      <c r="IT260" s="8"/>
      <c r="IV260" s="26"/>
      <c r="IW260" s="15"/>
      <c r="IX260" s="15"/>
      <c r="IY260" s="13"/>
      <c r="IZ260" s="7"/>
      <c r="JA260" s="11"/>
      <c r="JB260" s="4"/>
      <c r="JC260" s="6"/>
      <c r="JD260" s="7"/>
      <c r="JE260" s="1"/>
      <c r="JF260" s="1"/>
      <c r="JG260" s="15"/>
      <c r="JH260" s="8"/>
      <c r="JI260" s="8"/>
      <c r="JJ260" s="8"/>
      <c r="JL260" s="26"/>
      <c r="JM260" s="15"/>
      <c r="JN260" s="15"/>
      <c r="JO260" s="13"/>
      <c r="JP260" s="7"/>
      <c r="JQ260" s="11"/>
      <c r="JR260" s="4"/>
      <c r="JS260" s="6"/>
      <c r="JT260" s="7"/>
      <c r="JU260" s="1"/>
      <c r="JV260" s="1"/>
      <c r="JW260" s="15"/>
      <c r="JX260" s="8"/>
      <c r="JY260" s="8"/>
      <c r="JZ260" s="8"/>
      <c r="KB260" s="26"/>
      <c r="KC260" s="15"/>
      <c r="KD260" s="15"/>
      <c r="KE260" s="13"/>
      <c r="KF260" s="7"/>
      <c r="KG260" s="11"/>
      <c r="KH260" s="4"/>
      <c r="KI260" s="6"/>
      <c r="KJ260" s="7"/>
      <c r="KK260" s="1"/>
      <c r="KL260" s="1"/>
      <c r="KM260" s="15"/>
      <c r="KN260" s="8"/>
      <c r="KO260" s="8"/>
      <c r="KP260" s="8"/>
      <c r="KR260" s="26"/>
      <c r="KS260" s="15"/>
      <c r="KT260" s="15"/>
      <c r="KU260" s="13"/>
      <c r="KV260" s="7"/>
      <c r="KW260" s="11"/>
      <c r="KX260" s="4"/>
      <c r="KY260" s="6"/>
      <c r="KZ260" s="7"/>
      <c r="LA260" s="1"/>
      <c r="LB260" s="1"/>
      <c r="LC260" s="15"/>
      <c r="LD260" s="8"/>
      <c r="LE260" s="8"/>
      <c r="LF260" s="8"/>
      <c r="LH260" s="26"/>
      <c r="LI260" s="15"/>
      <c r="LJ260" s="15"/>
      <c r="LK260" s="13"/>
      <c r="LL260" s="7"/>
      <c r="LM260" s="11"/>
      <c r="LN260" s="4"/>
      <c r="LO260" s="6"/>
      <c r="LP260" s="7"/>
      <c r="LQ260" s="1"/>
      <c r="LR260" s="1"/>
      <c r="LS260" s="15"/>
      <c r="LT260" s="8"/>
      <c r="LU260" s="8"/>
      <c r="LV260" s="8"/>
      <c r="LX260" s="26"/>
      <c r="LY260" s="15"/>
      <c r="LZ260" s="15"/>
      <c r="MA260" s="13"/>
      <c r="MB260" s="7"/>
      <c r="MC260" s="11"/>
      <c r="MD260" s="4"/>
      <c r="ME260" s="6"/>
      <c r="MF260" s="7"/>
      <c r="MG260" s="1"/>
      <c r="MH260" s="1"/>
      <c r="MI260" s="15"/>
      <c r="MJ260" s="8"/>
      <c r="MK260" s="8"/>
      <c r="ML260" s="8"/>
      <c r="MN260" s="26"/>
      <c r="MO260" s="15"/>
      <c r="MP260" s="15"/>
      <c r="MQ260" s="13"/>
      <c r="MR260" s="7"/>
      <c r="MS260" s="11"/>
      <c r="MT260" s="4"/>
      <c r="MU260" s="6"/>
      <c r="MV260" s="7"/>
      <c r="MW260" s="1"/>
      <c r="MX260" s="1"/>
      <c r="MY260" s="15"/>
      <c r="MZ260" s="8"/>
      <c r="NA260" s="8"/>
      <c r="NB260" s="8"/>
      <c r="ND260" s="26"/>
      <c r="NE260" s="15"/>
      <c r="NF260" s="15"/>
      <c r="NG260" s="13"/>
      <c r="NH260" s="7"/>
      <c r="NI260" s="11"/>
      <c r="NJ260" s="4"/>
      <c r="NK260" s="6"/>
      <c r="NL260" s="7"/>
      <c r="NM260" s="1"/>
      <c r="NN260" s="1"/>
      <c r="NO260" s="15"/>
      <c r="NP260" s="8"/>
      <c r="NQ260" s="8"/>
      <c r="NR260" s="8"/>
      <c r="NT260" s="26"/>
      <c r="NU260" s="15"/>
      <c r="NV260" s="15"/>
      <c r="NW260" s="13"/>
      <c r="NX260" s="7"/>
      <c r="NY260" s="11"/>
      <c r="NZ260" s="4"/>
      <c r="OA260" s="6"/>
      <c r="OB260" s="7"/>
      <c r="OC260" s="1"/>
      <c r="OD260" s="1"/>
      <c r="OE260" s="15"/>
      <c r="OF260" s="8"/>
      <c r="OG260" s="8"/>
      <c r="OH260" s="8"/>
      <c r="OJ260" s="26"/>
      <c r="OK260" s="15"/>
      <c r="OL260" s="15"/>
      <c r="OM260" s="13"/>
      <c r="ON260" s="7"/>
      <c r="OO260" s="11"/>
      <c r="OP260" s="4"/>
      <c r="OQ260" s="6"/>
      <c r="OR260" s="7"/>
      <c r="OS260" s="1"/>
      <c r="OT260" s="1"/>
      <c r="OU260" s="15"/>
      <c r="OV260" s="8"/>
      <c r="OW260" s="8"/>
      <c r="OX260" s="8"/>
      <c r="OZ260" s="26"/>
      <c r="PA260" s="15"/>
      <c r="PB260" s="15"/>
      <c r="PC260" s="13"/>
      <c r="PD260" s="7"/>
      <c r="PE260" s="11"/>
      <c r="PF260" s="4"/>
      <c r="PG260" s="6"/>
      <c r="PH260" s="7"/>
      <c r="PI260" s="1"/>
      <c r="PJ260" s="1"/>
      <c r="PK260" s="15"/>
      <c r="PL260" s="8"/>
      <c r="PM260" s="8"/>
      <c r="PN260" s="8"/>
      <c r="PP260" s="26"/>
      <c r="PQ260" s="15"/>
      <c r="PR260" s="15"/>
      <c r="PS260" s="13"/>
      <c r="PT260" s="7"/>
      <c r="PU260" s="11"/>
      <c r="PV260" s="4"/>
      <c r="PW260" s="6"/>
      <c r="PX260" s="7"/>
      <c r="PY260" s="1"/>
      <c r="PZ260" s="1"/>
      <c r="QA260" s="15"/>
      <c r="QB260" s="8"/>
      <c r="QC260" s="8"/>
      <c r="QD260" s="8"/>
      <c r="QF260" s="26"/>
      <c r="QG260" s="15"/>
      <c r="QH260" s="15"/>
      <c r="QI260" s="13"/>
      <c r="QJ260" s="7"/>
      <c r="QK260" s="11"/>
      <c r="QL260" s="4"/>
      <c r="QM260" s="6"/>
      <c r="QN260" s="7"/>
      <c r="QO260" s="1"/>
      <c r="QP260" s="1"/>
      <c r="QQ260" s="15"/>
      <c r="QR260" s="8"/>
      <c r="QS260" s="8"/>
      <c r="QT260" s="8"/>
      <c r="QV260" s="26"/>
      <c r="QW260" s="15"/>
      <c r="QX260" s="15"/>
      <c r="QY260" s="13"/>
      <c r="QZ260" s="7"/>
      <c r="RA260" s="11"/>
      <c r="RB260" s="4"/>
      <c r="RC260" s="6"/>
      <c r="RD260" s="7"/>
      <c r="RE260" s="1"/>
      <c r="RF260" s="1"/>
      <c r="RG260" s="15"/>
      <c r="RH260" s="8"/>
      <c r="RI260" s="8"/>
      <c r="RJ260" s="8"/>
      <c r="RL260" s="26"/>
      <c r="RM260" s="15"/>
      <c r="RN260" s="15"/>
      <c r="RO260" s="13"/>
      <c r="RP260" s="7"/>
      <c r="RQ260" s="11"/>
      <c r="RR260" s="4"/>
      <c r="RS260" s="6"/>
      <c r="RT260" s="7"/>
      <c r="RU260" s="1"/>
      <c r="RV260" s="1"/>
      <c r="RW260" s="15"/>
      <c r="RX260" s="8"/>
      <c r="RY260" s="8"/>
      <c r="RZ260" s="8"/>
      <c r="SB260" s="26"/>
      <c r="SC260" s="15"/>
      <c r="SD260" s="15"/>
      <c r="SE260" s="13"/>
      <c r="SF260" s="7"/>
      <c r="SG260" s="11"/>
      <c r="SH260" s="4"/>
      <c r="SI260" s="6"/>
      <c r="SJ260" s="7"/>
      <c r="SK260" s="1"/>
      <c r="SL260" s="1"/>
      <c r="SM260" s="15"/>
      <c r="SN260" s="8"/>
      <c r="SO260" s="8"/>
      <c r="SP260" s="8"/>
      <c r="SR260" s="26"/>
      <c r="SS260" s="15"/>
      <c r="ST260" s="15"/>
      <c r="SU260" s="13"/>
      <c r="SV260" s="7"/>
      <c r="SW260" s="11"/>
      <c r="SX260" s="4"/>
      <c r="SY260" s="6"/>
      <c r="SZ260" s="7"/>
      <c r="TA260" s="1"/>
      <c r="TB260" s="1"/>
      <c r="TC260" s="15"/>
      <c r="TD260" s="8"/>
      <c r="TE260" s="8"/>
      <c r="TF260" s="8"/>
      <c r="TH260" s="26"/>
      <c r="TI260" s="15"/>
      <c r="TJ260" s="15"/>
      <c r="TK260" s="13"/>
      <c r="TL260" s="7"/>
      <c r="TM260" s="11"/>
      <c r="TN260" s="4"/>
      <c r="TO260" s="6"/>
      <c r="TP260" s="7"/>
      <c r="TQ260" s="1"/>
      <c r="TR260" s="1"/>
      <c r="TS260" s="15"/>
      <c r="TT260" s="8"/>
      <c r="TU260" s="8"/>
      <c r="TV260" s="8"/>
      <c r="TX260" s="26"/>
      <c r="TY260" s="15"/>
      <c r="TZ260" s="15"/>
      <c r="UA260" s="13"/>
      <c r="UB260" s="7"/>
      <c r="UC260" s="11"/>
      <c r="UD260" s="4"/>
      <c r="UE260" s="6"/>
      <c r="UF260" s="7"/>
      <c r="UG260" s="1"/>
      <c r="UH260" s="1"/>
      <c r="UI260" s="15"/>
      <c r="UJ260" s="8"/>
      <c r="UK260" s="8"/>
      <c r="UL260" s="8"/>
      <c r="UN260" s="26"/>
      <c r="UO260" s="15"/>
      <c r="UP260" s="15"/>
      <c r="UQ260" s="13"/>
      <c r="UR260" s="7"/>
      <c r="US260" s="11"/>
      <c r="UT260" s="4"/>
      <c r="UU260" s="6"/>
      <c r="UV260" s="7"/>
      <c r="UW260" s="1"/>
      <c r="UX260" s="1"/>
      <c r="UY260" s="15"/>
      <c r="UZ260" s="8"/>
      <c r="VA260" s="8"/>
      <c r="VB260" s="8"/>
      <c r="VD260" s="26"/>
      <c r="VE260" s="15"/>
      <c r="VF260" s="15"/>
      <c r="VG260" s="13"/>
      <c r="VH260" s="7"/>
      <c r="VI260" s="11"/>
      <c r="VJ260" s="4"/>
      <c r="VK260" s="6"/>
      <c r="VL260" s="7"/>
      <c r="VM260" s="1"/>
      <c r="VN260" s="1"/>
      <c r="VO260" s="15"/>
      <c r="VP260" s="8"/>
      <c r="VQ260" s="8"/>
      <c r="VR260" s="8"/>
      <c r="VT260" s="26"/>
      <c r="VU260" s="15"/>
      <c r="VV260" s="15"/>
      <c r="VW260" s="13"/>
      <c r="VX260" s="7"/>
      <c r="VY260" s="11"/>
      <c r="VZ260" s="4"/>
      <c r="WA260" s="6"/>
      <c r="WB260" s="7"/>
      <c r="WC260" s="1"/>
      <c r="WD260" s="1"/>
      <c r="WE260" s="15"/>
      <c r="WF260" s="8"/>
      <c r="WG260" s="8"/>
      <c r="WH260" s="8"/>
      <c r="WJ260" s="26"/>
      <c r="WK260" s="15"/>
      <c r="WL260" s="15"/>
      <c r="WM260" s="13"/>
      <c r="WN260" s="7"/>
      <c r="WO260" s="11"/>
      <c r="WP260" s="4"/>
      <c r="WQ260" s="6"/>
      <c r="WR260" s="7"/>
      <c r="WS260" s="1"/>
      <c r="WT260" s="1"/>
      <c r="WU260" s="15"/>
      <c r="WV260" s="8"/>
      <c r="WW260" s="8"/>
      <c r="WX260" s="8"/>
      <c r="WZ260" s="26"/>
      <c r="XA260" s="15"/>
      <c r="XB260" s="15"/>
      <c r="XC260" s="13"/>
      <c r="XD260" s="7"/>
      <c r="XE260" s="11"/>
      <c r="XF260" s="4"/>
      <c r="XG260" s="6"/>
      <c r="XH260" s="7"/>
      <c r="XI260" s="1"/>
      <c r="XJ260" s="1"/>
      <c r="XK260" s="15"/>
      <c r="XL260" s="8"/>
      <c r="XM260" s="8"/>
      <c r="XN260" s="8"/>
      <c r="XP260" s="26"/>
      <c r="XQ260" s="15"/>
      <c r="XR260" s="15"/>
      <c r="XS260" s="13"/>
      <c r="XT260" s="7"/>
      <c r="XU260" s="11"/>
      <c r="XV260" s="4"/>
      <c r="XW260" s="6"/>
      <c r="XX260" s="7"/>
      <c r="XY260" s="1"/>
      <c r="XZ260" s="1"/>
      <c r="YA260" s="15"/>
      <c r="YB260" s="8"/>
      <c r="YC260" s="8"/>
      <c r="YD260" s="8"/>
      <c r="YF260" s="26"/>
      <c r="YG260" s="15"/>
      <c r="YH260" s="15"/>
      <c r="YI260" s="13"/>
      <c r="YJ260" s="7"/>
      <c r="YK260" s="11"/>
      <c r="YL260" s="4"/>
      <c r="YM260" s="6"/>
      <c r="YN260" s="7"/>
      <c r="YO260" s="1"/>
      <c r="YP260" s="1"/>
      <c r="YQ260" s="15"/>
      <c r="YR260" s="8"/>
      <c r="YS260" s="8"/>
      <c r="YT260" s="8"/>
      <c r="YV260" s="26"/>
      <c r="YW260" s="15"/>
      <c r="YX260" s="15"/>
      <c r="YY260" s="13"/>
      <c r="YZ260" s="7"/>
      <c r="ZA260" s="11"/>
      <c r="ZB260" s="4"/>
      <c r="ZC260" s="6"/>
      <c r="ZD260" s="7"/>
      <c r="ZE260" s="1"/>
      <c r="ZF260" s="1"/>
      <c r="ZG260" s="15"/>
      <c r="ZH260" s="8"/>
      <c r="ZI260" s="8"/>
      <c r="ZJ260" s="8"/>
      <c r="ZL260" s="26"/>
      <c r="ZM260" s="15"/>
      <c r="ZN260" s="15"/>
      <c r="ZO260" s="13"/>
      <c r="ZP260" s="7"/>
      <c r="ZQ260" s="11"/>
      <c r="ZR260" s="4"/>
      <c r="ZS260" s="6"/>
      <c r="ZT260" s="7"/>
      <c r="ZU260" s="1"/>
      <c r="ZV260" s="1"/>
      <c r="ZW260" s="15"/>
      <c r="ZX260" s="8"/>
      <c r="ZY260" s="8"/>
      <c r="ZZ260" s="8"/>
      <c r="AAB260" s="26"/>
      <c r="AAC260" s="15"/>
      <c r="AAD260" s="15"/>
      <c r="AAE260" s="13"/>
      <c r="AAF260" s="7"/>
      <c r="AAG260" s="11"/>
      <c r="AAH260" s="4"/>
      <c r="AAI260" s="6"/>
      <c r="AAJ260" s="7"/>
      <c r="AAK260" s="1"/>
      <c r="AAL260" s="1"/>
      <c r="AAM260" s="15"/>
      <c r="AAN260" s="8"/>
      <c r="AAO260" s="8"/>
      <c r="AAP260" s="8"/>
      <c r="AAR260" s="26"/>
      <c r="AAS260" s="15"/>
      <c r="AAT260" s="15"/>
      <c r="AAU260" s="13"/>
      <c r="AAV260" s="7"/>
      <c r="AAW260" s="11"/>
      <c r="AAX260" s="4"/>
      <c r="AAY260" s="6"/>
      <c r="AAZ260" s="7"/>
      <c r="ABA260" s="1"/>
      <c r="ABB260" s="1"/>
      <c r="ABC260" s="15"/>
      <c r="ABD260" s="8"/>
      <c r="ABE260" s="8"/>
      <c r="ABF260" s="8"/>
      <c r="ABH260" s="26"/>
      <c r="ABI260" s="15"/>
      <c r="ABJ260" s="15"/>
      <c r="ABK260" s="13"/>
      <c r="ABL260" s="7"/>
      <c r="ABM260" s="11"/>
      <c r="ABN260" s="4"/>
      <c r="ABO260" s="6"/>
      <c r="ABP260" s="7"/>
      <c r="ABQ260" s="1"/>
      <c r="ABR260" s="1"/>
      <c r="ABS260" s="15"/>
      <c r="ABT260" s="8"/>
      <c r="ABU260" s="8"/>
      <c r="ABV260" s="8"/>
      <c r="ABX260" s="26"/>
      <c r="ABY260" s="15"/>
      <c r="ABZ260" s="15"/>
      <c r="ACA260" s="13"/>
      <c r="ACB260" s="7"/>
      <c r="ACC260" s="11"/>
      <c r="ACD260" s="4"/>
      <c r="ACE260" s="6"/>
      <c r="ACF260" s="7"/>
      <c r="ACG260" s="1"/>
      <c r="ACH260" s="1"/>
      <c r="ACI260" s="15"/>
      <c r="ACJ260" s="8"/>
      <c r="ACK260" s="8"/>
      <c r="ACL260" s="8"/>
      <c r="ACN260" s="26"/>
      <c r="ACO260" s="15"/>
      <c r="ACP260" s="15"/>
      <c r="ACQ260" s="13"/>
      <c r="ACR260" s="7"/>
      <c r="ACS260" s="11"/>
      <c r="ACT260" s="4"/>
      <c r="ACU260" s="6"/>
      <c r="ACV260" s="7"/>
      <c r="ACW260" s="1"/>
      <c r="ACX260" s="1"/>
      <c r="ACY260" s="15"/>
      <c r="ACZ260" s="8"/>
      <c r="ADA260" s="8"/>
      <c r="ADB260" s="8"/>
      <c r="ADD260" s="26"/>
      <c r="ADE260" s="15"/>
      <c r="ADF260" s="15"/>
      <c r="ADG260" s="13"/>
      <c r="ADH260" s="7"/>
      <c r="ADI260" s="11"/>
      <c r="ADJ260" s="4"/>
      <c r="ADK260" s="6"/>
      <c r="ADL260" s="7"/>
      <c r="ADM260" s="1"/>
      <c r="ADN260" s="1"/>
      <c r="ADO260" s="15"/>
      <c r="ADP260" s="8"/>
      <c r="ADQ260" s="8"/>
      <c r="ADR260" s="8"/>
      <c r="ADT260" s="26"/>
      <c r="ADU260" s="15"/>
      <c r="ADV260" s="15"/>
      <c r="ADW260" s="13"/>
      <c r="ADX260" s="7"/>
      <c r="ADY260" s="11"/>
      <c r="ADZ260" s="4"/>
      <c r="AEA260" s="6"/>
      <c r="AEB260" s="7"/>
      <c r="AEC260" s="1"/>
      <c r="AED260" s="1"/>
      <c r="AEE260" s="15"/>
      <c r="AEF260" s="8"/>
      <c r="AEG260" s="8"/>
      <c r="AEH260" s="8"/>
      <c r="AEJ260" s="26"/>
      <c r="AEK260" s="15"/>
      <c r="AEL260" s="15"/>
      <c r="AEM260" s="13"/>
      <c r="AEN260" s="7"/>
      <c r="AEO260" s="11"/>
      <c r="AEP260" s="4"/>
      <c r="AEQ260" s="6"/>
      <c r="AER260" s="7"/>
      <c r="AES260" s="1"/>
      <c r="AET260" s="1"/>
      <c r="AEU260" s="15"/>
      <c r="AEV260" s="8"/>
      <c r="AEW260" s="8"/>
      <c r="AEX260" s="8"/>
      <c r="AEZ260" s="26"/>
      <c r="AFA260" s="15"/>
      <c r="AFB260" s="15"/>
      <c r="AFC260" s="13"/>
      <c r="AFD260" s="7"/>
      <c r="AFE260" s="11"/>
      <c r="AFF260" s="4"/>
      <c r="AFG260" s="6"/>
      <c r="AFH260" s="7"/>
      <c r="AFI260" s="1"/>
      <c r="AFJ260" s="1"/>
      <c r="AFK260" s="15"/>
      <c r="AFL260" s="8"/>
      <c r="AFM260" s="8"/>
      <c r="AFN260" s="8"/>
      <c r="AFP260" s="26"/>
      <c r="AFQ260" s="15"/>
      <c r="AFR260" s="15"/>
      <c r="AFS260" s="13"/>
      <c r="AFT260" s="7"/>
      <c r="AFU260" s="11"/>
      <c r="AFV260" s="4"/>
      <c r="AFW260" s="6"/>
      <c r="AFX260" s="7"/>
      <c r="AFY260" s="1"/>
      <c r="AFZ260" s="1"/>
      <c r="AGA260" s="15"/>
      <c r="AGB260" s="8"/>
      <c r="AGC260" s="8"/>
      <c r="AGD260" s="8"/>
      <c r="AGF260" s="26"/>
      <c r="AGG260" s="15"/>
      <c r="AGH260" s="15"/>
      <c r="AGI260" s="13"/>
      <c r="AGJ260" s="7"/>
      <c r="AGK260" s="11"/>
      <c r="AGL260" s="4"/>
      <c r="AGM260" s="6"/>
      <c r="AGN260" s="7"/>
      <c r="AGO260" s="1"/>
      <c r="AGP260" s="1"/>
      <c r="AGQ260" s="15"/>
      <c r="AGR260" s="8"/>
      <c r="AGS260" s="8"/>
      <c r="AGT260" s="8"/>
      <c r="AGV260" s="26"/>
      <c r="AGW260" s="15"/>
      <c r="AGX260" s="15"/>
      <c r="AGY260" s="13"/>
      <c r="AGZ260" s="7"/>
      <c r="AHA260" s="11"/>
      <c r="AHB260" s="4"/>
      <c r="AHC260" s="6"/>
      <c r="AHD260" s="7"/>
      <c r="AHE260" s="1"/>
      <c r="AHF260" s="1"/>
      <c r="AHG260" s="15"/>
      <c r="AHH260" s="8"/>
      <c r="AHI260" s="8"/>
      <c r="AHJ260" s="8"/>
      <c r="AHL260" s="26"/>
      <c r="AHM260" s="15"/>
      <c r="AHN260" s="15"/>
      <c r="AHO260" s="13"/>
      <c r="AHP260" s="7"/>
      <c r="AHQ260" s="11"/>
      <c r="AHR260" s="4"/>
      <c r="AHS260" s="6"/>
      <c r="AHT260" s="7"/>
      <c r="AHU260" s="1"/>
      <c r="AHV260" s="1"/>
      <c r="AHW260" s="15"/>
      <c r="AHX260" s="8"/>
      <c r="AHY260" s="8"/>
      <c r="AHZ260" s="8"/>
      <c r="AIB260" s="26"/>
      <c r="AIC260" s="15"/>
      <c r="AID260" s="15"/>
      <c r="AIE260" s="13"/>
      <c r="AIF260" s="7"/>
      <c r="AIG260" s="11"/>
      <c r="AIH260" s="4"/>
      <c r="AII260" s="6"/>
      <c r="AIJ260" s="7"/>
      <c r="AIK260" s="1"/>
      <c r="AIL260" s="1"/>
      <c r="AIM260" s="15"/>
      <c r="AIN260" s="8"/>
      <c r="AIO260" s="8"/>
      <c r="AIP260" s="8"/>
      <c r="AIR260" s="26"/>
      <c r="AIS260" s="15"/>
      <c r="AIT260" s="15"/>
      <c r="AIU260" s="13"/>
      <c r="AIV260" s="7"/>
      <c r="AIW260" s="11"/>
      <c r="AIX260" s="4"/>
      <c r="AIY260" s="6"/>
      <c r="AIZ260" s="7"/>
      <c r="AJA260" s="1"/>
      <c r="AJB260" s="1"/>
      <c r="AJC260" s="15"/>
      <c r="AJD260" s="8"/>
      <c r="AJE260" s="8"/>
      <c r="AJF260" s="8"/>
      <c r="AJH260" s="26"/>
      <c r="AJI260" s="15"/>
      <c r="AJJ260" s="15"/>
      <c r="AJK260" s="13"/>
      <c r="AJL260" s="7"/>
      <c r="AJM260" s="11"/>
      <c r="AJN260" s="4"/>
      <c r="AJO260" s="6"/>
      <c r="AJP260" s="7"/>
      <c r="AJQ260" s="1"/>
      <c r="AJR260" s="1"/>
      <c r="AJS260" s="15"/>
      <c r="AJT260" s="8"/>
      <c r="AJU260" s="8"/>
      <c r="AJV260" s="8"/>
      <c r="AJX260" s="26"/>
      <c r="AJY260" s="15"/>
      <c r="AJZ260" s="15"/>
      <c r="AKA260" s="13"/>
      <c r="AKB260" s="7"/>
      <c r="AKC260" s="11"/>
      <c r="AKD260" s="4"/>
      <c r="AKE260" s="6"/>
      <c r="AKF260" s="7"/>
      <c r="AKG260" s="1"/>
      <c r="AKH260" s="1"/>
      <c r="AKI260" s="15"/>
      <c r="AKJ260" s="8"/>
      <c r="AKK260" s="8"/>
      <c r="AKL260" s="8"/>
      <c r="AKN260" s="26"/>
      <c r="AKO260" s="15"/>
      <c r="AKP260" s="15"/>
      <c r="AKQ260" s="13"/>
      <c r="AKR260" s="7"/>
      <c r="AKS260" s="11"/>
      <c r="AKT260" s="4"/>
      <c r="AKU260" s="6"/>
      <c r="AKV260" s="7"/>
      <c r="AKW260" s="1"/>
      <c r="AKX260" s="1"/>
      <c r="AKY260" s="15"/>
      <c r="AKZ260" s="8"/>
      <c r="ALA260" s="8"/>
      <c r="ALB260" s="8"/>
      <c r="ALD260" s="26"/>
      <c r="ALE260" s="15"/>
      <c r="ALF260" s="15"/>
      <c r="ALG260" s="13"/>
      <c r="ALH260" s="7"/>
      <c r="ALI260" s="11"/>
      <c r="ALJ260" s="4"/>
      <c r="ALK260" s="6"/>
      <c r="ALL260" s="7"/>
      <c r="ALM260" s="1"/>
      <c r="ALN260" s="1"/>
      <c r="ALO260" s="15"/>
      <c r="ALP260" s="8"/>
      <c r="ALQ260" s="8"/>
      <c r="ALR260" s="8"/>
      <c r="ALT260" s="26"/>
      <c r="ALU260" s="15"/>
      <c r="ALV260" s="15"/>
      <c r="ALW260" s="13"/>
      <c r="ALX260" s="7"/>
      <c r="ALY260" s="11"/>
      <c r="ALZ260" s="4"/>
      <c r="AMA260" s="6"/>
      <c r="AMB260" s="7"/>
      <c r="AMC260" s="1"/>
      <c r="AMD260" s="1"/>
      <c r="AME260" s="15"/>
      <c r="AMF260" s="8"/>
      <c r="AMG260" s="8"/>
      <c r="AMH260" s="8"/>
      <c r="AMJ260" s="26"/>
      <c r="AMK260" s="15"/>
      <c r="AML260" s="15"/>
      <c r="AMM260" s="13"/>
      <c r="AMN260" s="7"/>
      <c r="AMO260" s="11"/>
      <c r="AMP260" s="4"/>
      <c r="AMQ260" s="6"/>
      <c r="AMR260" s="7"/>
      <c r="AMS260" s="1"/>
      <c r="AMT260" s="1"/>
      <c r="AMU260" s="15"/>
      <c r="AMV260" s="8"/>
      <c r="AMW260" s="8"/>
      <c r="AMX260" s="8"/>
      <c r="AMZ260" s="26"/>
      <c r="ANA260" s="15"/>
      <c r="ANB260" s="15"/>
      <c r="ANC260" s="13"/>
      <c r="AND260" s="7"/>
      <c r="ANE260" s="11"/>
      <c r="ANF260" s="4"/>
      <c r="ANG260" s="6"/>
      <c r="ANH260" s="7"/>
      <c r="ANI260" s="1"/>
      <c r="ANJ260" s="1"/>
      <c r="ANK260" s="15"/>
      <c r="ANL260" s="8"/>
      <c r="ANM260" s="8"/>
      <c r="ANN260" s="8"/>
      <c r="ANP260" s="26"/>
      <c r="ANQ260" s="15"/>
      <c r="ANR260" s="15"/>
      <c r="ANS260" s="13"/>
      <c r="ANT260" s="7"/>
      <c r="ANU260" s="11"/>
      <c r="ANV260" s="4"/>
      <c r="ANW260" s="6"/>
      <c r="ANX260" s="7"/>
      <c r="ANY260" s="1"/>
      <c r="ANZ260" s="1"/>
      <c r="AOA260" s="15"/>
      <c r="AOB260" s="8"/>
      <c r="AOC260" s="8"/>
      <c r="AOD260" s="8"/>
      <c r="AOF260" s="26"/>
      <c r="AOG260" s="15"/>
      <c r="AOH260" s="15"/>
      <c r="AOI260" s="13"/>
      <c r="AOJ260" s="7"/>
      <c r="AOK260" s="11"/>
      <c r="AOL260" s="4"/>
      <c r="AOM260" s="6"/>
      <c r="AON260" s="7"/>
      <c r="AOO260" s="1"/>
      <c r="AOP260" s="1"/>
      <c r="AOQ260" s="15"/>
      <c r="AOR260" s="8"/>
      <c r="AOS260" s="8"/>
      <c r="AOT260" s="8"/>
      <c r="AOV260" s="26"/>
      <c r="AOW260" s="15"/>
      <c r="AOX260" s="15"/>
      <c r="AOY260" s="13"/>
      <c r="AOZ260" s="7"/>
      <c r="APA260" s="11"/>
      <c r="APB260" s="4"/>
      <c r="APC260" s="6"/>
      <c r="APD260" s="7"/>
      <c r="APE260" s="1"/>
      <c r="APF260" s="1"/>
      <c r="APG260" s="15"/>
      <c r="APH260" s="8"/>
      <c r="API260" s="8"/>
      <c r="APJ260" s="8"/>
      <c r="APL260" s="26"/>
      <c r="APM260" s="15"/>
      <c r="APN260" s="15"/>
      <c r="APO260" s="13"/>
      <c r="APP260" s="7"/>
      <c r="APQ260" s="11"/>
      <c r="APR260" s="4"/>
      <c r="APS260" s="6"/>
      <c r="APT260" s="7"/>
      <c r="APU260" s="1"/>
      <c r="APV260" s="1"/>
      <c r="APW260" s="15"/>
      <c r="APX260" s="8"/>
      <c r="APY260" s="8"/>
      <c r="APZ260" s="8"/>
      <c r="AQB260" s="26"/>
      <c r="AQC260" s="15"/>
      <c r="AQD260" s="15"/>
      <c r="AQE260" s="13"/>
      <c r="AQF260" s="7"/>
      <c r="AQG260" s="11"/>
      <c r="AQH260" s="4"/>
      <c r="AQI260" s="6"/>
      <c r="AQJ260" s="7"/>
      <c r="AQK260" s="1"/>
      <c r="AQL260" s="1"/>
      <c r="AQM260" s="15"/>
      <c r="AQN260" s="8"/>
      <c r="AQO260" s="8"/>
      <c r="AQP260" s="8"/>
      <c r="AQR260" s="26"/>
      <c r="AQS260" s="15"/>
      <c r="AQT260" s="15"/>
      <c r="AQU260" s="13"/>
      <c r="AQV260" s="7"/>
      <c r="AQW260" s="11"/>
      <c r="AQX260" s="4"/>
      <c r="AQY260" s="6"/>
      <c r="AQZ260" s="7"/>
      <c r="ARA260" s="1"/>
      <c r="ARB260" s="1"/>
      <c r="ARC260" s="15"/>
      <c r="ARD260" s="8"/>
      <c r="ARE260" s="8"/>
      <c r="ARF260" s="8"/>
      <c r="ARH260" s="26"/>
      <c r="ARI260" s="15"/>
      <c r="ARJ260" s="15"/>
      <c r="ARK260" s="13"/>
      <c r="ARL260" s="7"/>
      <c r="ARM260" s="11"/>
      <c r="ARN260" s="4"/>
      <c r="ARO260" s="6"/>
      <c r="ARP260" s="7"/>
      <c r="ARQ260" s="1"/>
      <c r="ARR260" s="1"/>
      <c r="ARS260" s="15"/>
      <c r="ART260" s="8"/>
      <c r="ARU260" s="8"/>
      <c r="ARV260" s="8"/>
      <c r="ARX260" s="26"/>
      <c r="ARY260" s="15"/>
      <c r="ARZ260" s="15"/>
      <c r="ASA260" s="13"/>
      <c r="ASB260" s="7"/>
      <c r="ASC260" s="11"/>
      <c r="ASD260" s="4"/>
      <c r="ASE260" s="6"/>
      <c r="ASF260" s="7"/>
      <c r="ASG260" s="1"/>
      <c r="ASH260" s="1"/>
      <c r="ASI260" s="15"/>
      <c r="ASJ260" s="8"/>
      <c r="ASK260" s="8"/>
      <c r="ASL260" s="8"/>
      <c r="ASN260" s="26"/>
      <c r="ASO260" s="15"/>
      <c r="ASP260" s="15"/>
      <c r="ASQ260" s="13"/>
      <c r="ASR260" s="7"/>
      <c r="ASS260" s="11"/>
      <c r="AST260" s="4"/>
      <c r="ASU260" s="6"/>
      <c r="ASV260" s="7"/>
      <c r="ASW260" s="1"/>
      <c r="ASX260" s="1"/>
      <c r="ASY260" s="15"/>
      <c r="ASZ260" s="8"/>
      <c r="ATA260" s="8"/>
      <c r="ATB260" s="8"/>
      <c r="ATD260" s="26"/>
      <c r="ATE260" s="15"/>
      <c r="ATF260" s="15"/>
      <c r="ATG260" s="13"/>
      <c r="ATH260" s="7"/>
      <c r="ATI260" s="11"/>
      <c r="ATJ260" s="4"/>
      <c r="ATK260" s="6"/>
      <c r="ATL260" s="7"/>
      <c r="ATM260" s="1"/>
      <c r="ATN260" s="1"/>
      <c r="ATO260" s="15"/>
      <c r="ATP260" s="8"/>
      <c r="ATQ260" s="8"/>
      <c r="ATR260" s="8"/>
      <c r="ATT260" s="26"/>
      <c r="ATU260" s="15"/>
      <c r="ATV260" s="15"/>
      <c r="ATW260" s="13"/>
      <c r="ATX260" s="7"/>
      <c r="ATY260" s="11"/>
      <c r="ATZ260" s="4"/>
      <c r="AUA260" s="6"/>
      <c r="AUB260" s="7"/>
      <c r="AUC260" s="1"/>
      <c r="AUD260" s="1"/>
      <c r="AUE260" s="15"/>
      <c r="AUF260" s="8"/>
      <c r="AUG260" s="8"/>
      <c r="AUH260" s="8"/>
      <c r="AUJ260" s="26"/>
      <c r="AUK260" s="15"/>
      <c r="AUL260" s="15"/>
      <c r="AUM260" s="13"/>
      <c r="AUN260" s="7"/>
      <c r="AUO260" s="11"/>
      <c r="AUP260" s="4"/>
      <c r="AUQ260" s="6"/>
      <c r="AUR260" s="7"/>
      <c r="AUS260" s="1"/>
      <c r="AUT260" s="1"/>
      <c r="AUU260" s="15"/>
      <c r="AUV260" s="8"/>
      <c r="AUW260" s="8"/>
      <c r="AUX260" s="8"/>
      <c r="AUZ260" s="26"/>
      <c r="AVA260" s="15"/>
      <c r="AVB260" s="15"/>
      <c r="AVC260" s="13"/>
      <c r="AVD260" s="7"/>
      <c r="AVE260" s="11"/>
      <c r="AVF260" s="4"/>
      <c r="AVG260" s="6"/>
      <c r="AVH260" s="7"/>
      <c r="AVI260" s="1"/>
      <c r="AVJ260" s="1"/>
      <c r="AVK260" s="15"/>
      <c r="AVL260" s="8"/>
      <c r="AVM260" s="8"/>
      <c r="AVN260" s="8"/>
      <c r="AVP260" s="26"/>
      <c r="AVQ260" s="15"/>
      <c r="AVR260" s="15"/>
      <c r="AVS260" s="13"/>
      <c r="AVT260" s="7"/>
      <c r="AVU260" s="11"/>
      <c r="AVV260" s="4"/>
      <c r="AVW260" s="6"/>
      <c r="AVX260" s="7"/>
      <c r="AVY260" s="1"/>
      <c r="AVZ260" s="1"/>
      <c r="AWA260" s="15"/>
      <c r="AWB260" s="8"/>
      <c r="AWC260" s="8"/>
      <c r="AWD260" s="8"/>
      <c r="AWF260" s="26"/>
      <c r="AWG260" s="15"/>
      <c r="AWH260" s="15"/>
      <c r="AWI260" s="13"/>
      <c r="AWJ260" s="7"/>
      <c r="AWK260" s="11"/>
      <c r="AWL260" s="4"/>
      <c r="AWM260" s="6"/>
      <c r="AWN260" s="7"/>
      <c r="AWO260" s="1"/>
      <c r="AWP260" s="1"/>
      <c r="AWQ260" s="15"/>
      <c r="AWR260" s="8"/>
      <c r="AWS260" s="8"/>
      <c r="AWT260" s="8"/>
      <c r="AWV260" s="26"/>
      <c r="AWW260" s="15"/>
      <c r="AWX260" s="15"/>
      <c r="AWY260" s="13"/>
      <c r="AWZ260" s="7"/>
      <c r="AXA260" s="11"/>
      <c r="AXB260" s="4"/>
      <c r="AXC260" s="6"/>
      <c r="AXD260" s="7"/>
      <c r="AXE260" s="1"/>
      <c r="AXF260" s="1"/>
      <c r="AXG260" s="15"/>
      <c r="AXH260" s="8"/>
      <c r="AXI260" s="8"/>
      <c r="AXJ260" s="8"/>
      <c r="AXL260" s="26"/>
      <c r="AXM260" s="15"/>
      <c r="AXN260" s="15"/>
      <c r="AXO260" s="13"/>
      <c r="AXP260" s="7"/>
      <c r="AXQ260" s="11"/>
      <c r="AXR260" s="4"/>
      <c r="AXS260" s="6"/>
      <c r="AXT260" s="7"/>
      <c r="AXU260" s="1"/>
      <c r="AXV260" s="1"/>
      <c r="AXW260" s="15"/>
      <c r="AXX260" s="8"/>
      <c r="AXY260" s="8"/>
      <c r="AXZ260" s="8"/>
      <c r="AYB260" s="26"/>
      <c r="AYC260" s="15"/>
      <c r="AYD260" s="15"/>
      <c r="AYE260" s="13"/>
      <c r="AYF260" s="7"/>
      <c r="AYG260" s="11"/>
      <c r="AYH260" s="4"/>
      <c r="AYI260" s="6"/>
      <c r="AYJ260" s="7"/>
      <c r="AYK260" s="1"/>
      <c r="AYL260" s="1"/>
      <c r="AYM260" s="15"/>
      <c r="AYN260" s="8"/>
      <c r="AYO260" s="8"/>
      <c r="AYP260" s="8"/>
      <c r="AYR260" s="26"/>
      <c r="AYS260" s="15"/>
      <c r="AYT260" s="15"/>
      <c r="AYU260" s="13"/>
      <c r="AYV260" s="7"/>
      <c r="AYW260" s="11"/>
      <c r="AYX260" s="4"/>
      <c r="AYY260" s="6"/>
      <c r="AYZ260" s="7"/>
      <c r="AZA260" s="1"/>
      <c r="AZB260" s="1"/>
      <c r="AZC260" s="15"/>
      <c r="AZD260" s="8"/>
      <c r="AZE260" s="8"/>
      <c r="AZF260" s="8"/>
      <c r="AZH260" s="26"/>
      <c r="AZI260" s="15"/>
      <c r="AZJ260" s="15"/>
      <c r="AZK260" s="13"/>
      <c r="AZL260" s="7"/>
      <c r="AZM260" s="11"/>
      <c r="AZN260" s="4"/>
      <c r="AZO260" s="6"/>
      <c r="AZP260" s="7"/>
      <c r="AZQ260" s="1"/>
      <c r="AZR260" s="1"/>
      <c r="AZS260" s="15"/>
      <c r="AZT260" s="8"/>
      <c r="AZU260" s="8"/>
      <c r="AZV260" s="8"/>
      <c r="AZX260" s="26"/>
      <c r="AZY260" s="15"/>
      <c r="AZZ260" s="15"/>
      <c r="BAA260" s="13"/>
      <c r="BAB260" s="7"/>
      <c r="BAC260" s="11"/>
      <c r="BAD260" s="4"/>
      <c r="BAE260" s="6"/>
      <c r="BAF260" s="7"/>
      <c r="BAG260" s="1"/>
      <c r="BAH260" s="1"/>
      <c r="BAI260" s="15"/>
      <c r="BAJ260" s="8"/>
      <c r="BAK260" s="8"/>
      <c r="BAL260" s="8"/>
      <c r="BAN260" s="26"/>
      <c r="BAO260" s="15"/>
      <c r="BAP260" s="15"/>
      <c r="BAQ260" s="13"/>
      <c r="BAR260" s="7"/>
      <c r="BAS260" s="11"/>
      <c r="BAT260" s="4"/>
      <c r="BAU260" s="6"/>
      <c r="BAV260" s="7"/>
      <c r="BAW260" s="1"/>
      <c r="BAX260" s="1"/>
      <c r="BAY260" s="15"/>
      <c r="BAZ260" s="8"/>
      <c r="BBA260" s="8"/>
      <c r="BBB260" s="8"/>
      <c r="BBD260" s="26"/>
      <c r="BBE260" s="15"/>
      <c r="BBF260" s="15"/>
      <c r="BBG260" s="13"/>
      <c r="BBH260" s="7"/>
      <c r="BBI260" s="11"/>
      <c r="BBJ260" s="4"/>
      <c r="BBK260" s="6"/>
      <c r="BBL260" s="7"/>
      <c r="BBM260" s="1"/>
      <c r="BBN260" s="1"/>
      <c r="BBO260" s="15"/>
      <c r="BBP260" s="8"/>
      <c r="BBQ260" s="8"/>
      <c r="BBR260" s="8"/>
      <c r="BBT260" s="26"/>
      <c r="BBU260" s="15"/>
      <c r="BBV260" s="15"/>
      <c r="BBW260" s="13"/>
      <c r="BBX260" s="7"/>
      <c r="BBY260" s="11"/>
      <c r="BBZ260" s="4"/>
      <c r="BCA260" s="6"/>
      <c r="BCB260" s="7"/>
      <c r="BCC260" s="1"/>
      <c r="BCD260" s="1"/>
      <c r="BCE260" s="15"/>
      <c r="BCF260" s="8"/>
      <c r="BCG260" s="8"/>
      <c r="BCH260" s="8"/>
      <c r="BCJ260" s="26"/>
      <c r="BCK260" s="15"/>
      <c r="BCL260" s="15"/>
      <c r="BCM260" s="13"/>
      <c r="BCN260" s="7"/>
      <c r="BCO260" s="11"/>
      <c r="BCP260" s="4"/>
      <c r="BCQ260" s="6"/>
      <c r="BCR260" s="7"/>
      <c r="BCS260" s="1"/>
      <c r="BCT260" s="1"/>
      <c r="BCU260" s="15"/>
      <c r="BCV260" s="8"/>
      <c r="BCW260" s="8"/>
      <c r="BCX260" s="8"/>
      <c r="BCZ260" s="26"/>
      <c r="BDA260" s="15"/>
      <c r="BDB260" s="15"/>
      <c r="BDC260" s="13"/>
      <c r="BDD260" s="7"/>
      <c r="BDE260" s="11"/>
      <c r="BDF260" s="4"/>
      <c r="BDG260" s="6"/>
      <c r="BDH260" s="7"/>
      <c r="BDI260" s="1"/>
      <c r="BDJ260" s="1"/>
      <c r="BDK260" s="15"/>
      <c r="BDL260" s="8"/>
      <c r="BDM260" s="8"/>
      <c r="BDN260" s="8"/>
      <c r="BDP260" s="26"/>
      <c r="BDQ260" s="15"/>
      <c r="BDR260" s="15"/>
      <c r="BDS260" s="13"/>
      <c r="BDT260" s="7"/>
      <c r="BDU260" s="11"/>
      <c r="BDV260" s="4"/>
      <c r="BDW260" s="6"/>
      <c r="BDX260" s="7"/>
      <c r="BDY260" s="1"/>
      <c r="BDZ260" s="1"/>
      <c r="BEA260" s="15"/>
      <c r="BEB260" s="8"/>
      <c r="BEC260" s="8"/>
      <c r="BED260" s="8"/>
      <c r="BEF260" s="26"/>
      <c r="BEG260" s="15"/>
      <c r="BEH260" s="15"/>
      <c r="BEI260" s="13"/>
      <c r="BEJ260" s="7"/>
      <c r="BEK260" s="11"/>
      <c r="BEL260" s="4"/>
      <c r="BEM260" s="6"/>
      <c r="BEN260" s="7"/>
      <c r="BEO260" s="1"/>
      <c r="BEP260" s="1"/>
      <c r="BEQ260" s="15"/>
      <c r="BER260" s="8"/>
      <c r="BES260" s="8"/>
      <c r="BET260" s="8"/>
      <c r="BEV260" s="26"/>
      <c r="BEW260" s="15"/>
      <c r="BEX260" s="15"/>
      <c r="BEY260" s="13"/>
      <c r="BEZ260" s="7"/>
      <c r="BFA260" s="11"/>
      <c r="BFB260" s="4"/>
      <c r="BFC260" s="6"/>
      <c r="BFD260" s="7"/>
      <c r="BFE260" s="1"/>
      <c r="BFF260" s="1"/>
      <c r="BFG260" s="15"/>
      <c r="BFH260" s="8"/>
      <c r="BFI260" s="8"/>
      <c r="BFJ260" s="8"/>
      <c r="BFL260" s="26"/>
      <c r="BFM260" s="15"/>
      <c r="BFN260" s="15"/>
      <c r="BFO260" s="13"/>
      <c r="BFP260" s="7"/>
      <c r="BFQ260" s="11"/>
      <c r="BFR260" s="4"/>
      <c r="BFS260" s="6"/>
      <c r="BFT260" s="7"/>
      <c r="BFU260" s="1"/>
      <c r="BFV260" s="1"/>
      <c r="BFW260" s="15"/>
      <c r="BFX260" s="8"/>
      <c r="BFY260" s="8"/>
      <c r="BFZ260" s="8"/>
      <c r="BGB260" s="26"/>
      <c r="BGC260" s="15"/>
      <c r="BGD260" s="15"/>
      <c r="BGE260" s="13"/>
      <c r="BGF260" s="7"/>
      <c r="BGG260" s="11"/>
      <c r="BGH260" s="4"/>
      <c r="BGI260" s="6"/>
      <c r="BGJ260" s="7"/>
      <c r="BGK260" s="1"/>
      <c r="BGL260" s="1"/>
      <c r="BGM260" s="15"/>
      <c r="BGN260" s="8"/>
      <c r="BGO260" s="8"/>
      <c r="BGP260" s="8"/>
      <c r="BGR260" s="26"/>
      <c r="BGS260" s="15"/>
      <c r="BGT260" s="15"/>
      <c r="BGU260" s="13"/>
      <c r="BGV260" s="7"/>
      <c r="BGW260" s="11"/>
      <c r="BGX260" s="4"/>
      <c r="BGY260" s="6"/>
      <c r="BGZ260" s="7"/>
      <c r="BHA260" s="1"/>
      <c r="BHB260" s="1"/>
      <c r="BHC260" s="15"/>
      <c r="BHD260" s="8"/>
      <c r="BHE260" s="8"/>
      <c r="BHF260" s="8"/>
      <c r="BHH260" s="26"/>
      <c r="BHI260" s="15"/>
      <c r="BHJ260" s="15"/>
      <c r="BHK260" s="13"/>
      <c r="BHL260" s="7"/>
      <c r="BHM260" s="11"/>
      <c r="BHN260" s="4"/>
      <c r="BHO260" s="6"/>
      <c r="BHP260" s="7"/>
      <c r="BHQ260" s="1"/>
      <c r="BHR260" s="1"/>
      <c r="BHS260" s="15"/>
      <c r="BHT260" s="8"/>
      <c r="BHU260" s="8"/>
      <c r="BHV260" s="8"/>
      <c r="BHX260" s="26"/>
      <c r="BHY260" s="15"/>
      <c r="BHZ260" s="15"/>
      <c r="BIA260" s="13"/>
      <c r="BIB260" s="7"/>
      <c r="BIC260" s="11"/>
      <c r="BID260" s="4"/>
      <c r="BIE260" s="6"/>
      <c r="BIF260" s="7"/>
      <c r="BIG260" s="1"/>
      <c r="BIH260" s="1"/>
      <c r="BII260" s="15"/>
      <c r="BIJ260" s="8"/>
      <c r="BIK260" s="8"/>
      <c r="BIL260" s="8"/>
      <c r="BIN260" s="26"/>
      <c r="BIO260" s="15"/>
      <c r="BIP260" s="15"/>
      <c r="BIQ260" s="13"/>
      <c r="BIR260" s="7"/>
      <c r="BIS260" s="11"/>
      <c r="BIT260" s="4"/>
      <c r="BIU260" s="6"/>
      <c r="BIV260" s="7"/>
      <c r="BIW260" s="1"/>
      <c r="BIX260" s="1"/>
      <c r="BIY260" s="15"/>
      <c r="BIZ260" s="8"/>
      <c r="BJA260" s="8"/>
      <c r="BJB260" s="8"/>
      <c r="BJD260" s="26"/>
      <c r="BJE260" s="15"/>
      <c r="BJF260" s="15"/>
      <c r="BJG260" s="13"/>
      <c r="BJH260" s="7"/>
      <c r="BJI260" s="11"/>
      <c r="BJJ260" s="4"/>
      <c r="BJK260" s="6"/>
      <c r="BJL260" s="7"/>
      <c r="BJM260" s="1"/>
      <c r="BJN260" s="1"/>
      <c r="BJO260" s="15"/>
      <c r="BJP260" s="8"/>
      <c r="BJQ260" s="8"/>
      <c r="BJR260" s="8"/>
      <c r="BJT260" s="26"/>
      <c r="BJU260" s="15"/>
      <c r="BJV260" s="15"/>
      <c r="BJW260" s="13"/>
      <c r="BJX260" s="7"/>
      <c r="BJY260" s="11"/>
      <c r="BJZ260" s="4"/>
      <c r="BKA260" s="6"/>
      <c r="BKB260" s="7"/>
      <c r="BKC260" s="1"/>
      <c r="BKD260" s="1"/>
      <c r="BKE260" s="15"/>
      <c r="BKF260" s="8"/>
      <c r="BKG260" s="8"/>
      <c r="BKH260" s="8"/>
      <c r="BKJ260" s="26"/>
      <c r="BKK260" s="15"/>
      <c r="BKL260" s="15"/>
      <c r="BKM260" s="13"/>
      <c r="BKN260" s="7"/>
      <c r="BKO260" s="11"/>
      <c r="BKP260" s="4"/>
      <c r="BKQ260" s="6"/>
      <c r="BKR260" s="7"/>
      <c r="BKS260" s="1"/>
      <c r="BKT260" s="1"/>
      <c r="BKU260" s="15"/>
      <c r="BKV260" s="8"/>
      <c r="BKW260" s="8"/>
      <c r="BKX260" s="8"/>
      <c r="BKZ260" s="26"/>
      <c r="BLA260" s="15"/>
      <c r="BLB260" s="15"/>
      <c r="BLC260" s="13"/>
      <c r="BLD260" s="7"/>
      <c r="BLE260" s="11"/>
      <c r="BLF260" s="4"/>
      <c r="BLG260" s="6"/>
      <c r="BLH260" s="7"/>
      <c r="BLI260" s="1"/>
      <c r="BLJ260" s="1"/>
      <c r="BLK260" s="15"/>
      <c r="BLL260" s="8"/>
      <c r="BLM260" s="8"/>
      <c r="BLN260" s="8"/>
      <c r="BLP260" s="26"/>
      <c r="BLQ260" s="15"/>
      <c r="BLR260" s="15"/>
      <c r="BLS260" s="13"/>
      <c r="BLT260" s="7"/>
      <c r="BLU260" s="11"/>
      <c r="BLV260" s="4"/>
      <c r="BLW260" s="6"/>
      <c r="BLX260" s="7"/>
      <c r="BLY260" s="1"/>
      <c r="BLZ260" s="1"/>
      <c r="BMA260" s="15"/>
      <c r="BMB260" s="8"/>
      <c r="BMC260" s="8"/>
      <c r="BMD260" s="8"/>
      <c r="BMF260" s="26"/>
      <c r="BMG260" s="15"/>
      <c r="BMH260" s="15"/>
      <c r="BMI260" s="13"/>
      <c r="BMJ260" s="7"/>
      <c r="BMK260" s="11"/>
      <c r="BML260" s="4"/>
      <c r="BMM260" s="6"/>
      <c r="BMN260" s="7"/>
      <c r="BMO260" s="1"/>
      <c r="BMP260" s="1"/>
      <c r="BMQ260" s="15"/>
      <c r="BMR260" s="8"/>
      <c r="BMS260" s="8"/>
      <c r="BMT260" s="8"/>
      <c r="BMV260" s="26"/>
      <c r="BMW260" s="15"/>
      <c r="BMX260" s="15"/>
      <c r="BMY260" s="13"/>
      <c r="BMZ260" s="7"/>
      <c r="BNA260" s="11"/>
      <c r="BNB260" s="4"/>
      <c r="BNC260" s="6"/>
      <c r="BND260" s="7"/>
      <c r="BNE260" s="1"/>
      <c r="BNF260" s="1"/>
      <c r="BNG260" s="15"/>
      <c r="BNH260" s="8"/>
      <c r="BNI260" s="8"/>
      <c r="BNJ260" s="8"/>
      <c r="BNL260" s="26"/>
      <c r="BNM260" s="15"/>
      <c r="BNN260" s="15"/>
      <c r="BNO260" s="13"/>
      <c r="BNP260" s="7"/>
      <c r="BNQ260" s="11"/>
      <c r="BNR260" s="4"/>
      <c r="BNS260" s="6"/>
      <c r="BNT260" s="7"/>
      <c r="BNU260" s="1"/>
      <c r="BNV260" s="1"/>
      <c r="BNW260" s="15"/>
      <c r="BNX260" s="8"/>
      <c r="BNY260" s="8"/>
      <c r="BNZ260" s="8"/>
      <c r="BOB260" s="26"/>
      <c r="BOC260" s="15"/>
      <c r="BOD260" s="15"/>
      <c r="BOE260" s="13"/>
      <c r="BOF260" s="7"/>
      <c r="BOG260" s="11"/>
      <c r="BOH260" s="4"/>
      <c r="BOI260" s="6"/>
      <c r="BOJ260" s="7"/>
      <c r="BOK260" s="1"/>
      <c r="BOL260" s="1"/>
      <c r="BOM260" s="15"/>
      <c r="BON260" s="8"/>
      <c r="BOO260" s="8"/>
      <c r="BOP260" s="8"/>
      <c r="BOR260" s="26"/>
      <c r="BOS260" s="15"/>
      <c r="BOT260" s="15"/>
      <c r="BOU260" s="13"/>
      <c r="BOV260" s="7"/>
      <c r="BOW260" s="11"/>
      <c r="BOX260" s="4"/>
      <c r="BOY260" s="6"/>
      <c r="BOZ260" s="7"/>
      <c r="BPA260" s="1"/>
      <c r="BPB260" s="1"/>
      <c r="BPC260" s="15"/>
      <c r="BPD260" s="8"/>
      <c r="BPE260" s="8"/>
      <c r="BPF260" s="8"/>
      <c r="BPH260" s="26"/>
      <c r="BPI260" s="15"/>
      <c r="BPJ260" s="15"/>
      <c r="BPK260" s="13"/>
      <c r="BPL260" s="7"/>
      <c r="BPM260" s="11"/>
      <c r="BPN260" s="4"/>
      <c r="BPO260" s="6"/>
      <c r="BPP260" s="7"/>
      <c r="BPQ260" s="1"/>
      <c r="BPR260" s="1"/>
      <c r="BPS260" s="15"/>
      <c r="BPT260" s="8"/>
      <c r="BPU260" s="8"/>
      <c r="BPV260" s="8"/>
      <c r="BPX260" s="26"/>
      <c r="BPY260" s="15"/>
      <c r="BPZ260" s="15"/>
      <c r="BQA260" s="13"/>
      <c r="BQB260" s="7"/>
      <c r="BQC260" s="11"/>
      <c r="BQD260" s="4"/>
      <c r="BQE260" s="6"/>
      <c r="BQF260" s="7"/>
      <c r="BQG260" s="1"/>
      <c r="BQH260" s="1"/>
      <c r="BQI260" s="15"/>
      <c r="BQJ260" s="8"/>
      <c r="BQK260" s="8"/>
      <c r="BQL260" s="8"/>
      <c r="BQN260" s="26"/>
      <c r="BQO260" s="15"/>
      <c r="BQP260" s="15"/>
      <c r="BQQ260" s="13"/>
      <c r="BQR260" s="7"/>
      <c r="BQS260" s="11"/>
      <c r="BQT260" s="4"/>
      <c r="BQU260" s="6"/>
      <c r="BQV260" s="7"/>
      <c r="BQW260" s="1"/>
      <c r="BQX260" s="1"/>
      <c r="BQY260" s="15"/>
      <c r="BQZ260" s="8"/>
      <c r="BRA260" s="8"/>
      <c r="BRB260" s="8"/>
      <c r="BRD260" s="26"/>
      <c r="BRE260" s="15"/>
      <c r="BRF260" s="15"/>
      <c r="BRG260" s="13"/>
      <c r="BRH260" s="7"/>
      <c r="BRI260" s="11"/>
      <c r="BRJ260" s="4"/>
      <c r="BRK260" s="6"/>
      <c r="BRL260" s="7"/>
      <c r="BRM260" s="1"/>
      <c r="BRN260" s="1"/>
      <c r="BRO260" s="15"/>
      <c r="BRP260" s="8"/>
      <c r="BRQ260" s="8"/>
      <c r="BRR260" s="8"/>
      <c r="BRT260" s="26"/>
      <c r="BRU260" s="15"/>
      <c r="BRV260" s="15"/>
      <c r="BRW260" s="13"/>
      <c r="BRX260" s="7"/>
      <c r="BRY260" s="11"/>
      <c r="BRZ260" s="4"/>
      <c r="BSA260" s="6"/>
      <c r="BSB260" s="7"/>
      <c r="BSC260" s="1"/>
      <c r="BSD260" s="1"/>
      <c r="BSE260" s="15"/>
      <c r="BSF260" s="8"/>
      <c r="BSG260" s="8"/>
      <c r="BSH260" s="8"/>
      <c r="BSJ260" s="26"/>
      <c r="BSK260" s="15"/>
      <c r="BSL260" s="15"/>
      <c r="BSM260" s="13"/>
      <c r="BSN260" s="7"/>
      <c r="BSO260" s="11"/>
      <c r="BSP260" s="4"/>
      <c r="BSQ260" s="6"/>
      <c r="BSR260" s="7"/>
      <c r="BSS260" s="1"/>
      <c r="BST260" s="1"/>
      <c r="BSU260" s="15"/>
      <c r="BSV260" s="8"/>
      <c r="BSW260" s="8"/>
      <c r="BSX260" s="8"/>
      <c r="BSZ260" s="26"/>
      <c r="BTA260" s="15"/>
      <c r="BTB260" s="15"/>
      <c r="BTC260" s="13"/>
      <c r="BTD260" s="7"/>
      <c r="BTE260" s="11"/>
      <c r="BTF260" s="4"/>
      <c r="BTG260" s="6"/>
      <c r="BTH260" s="7"/>
      <c r="BTI260" s="1"/>
      <c r="BTJ260" s="1"/>
      <c r="BTK260" s="15"/>
      <c r="BTL260" s="8"/>
      <c r="BTM260" s="8"/>
      <c r="BTN260" s="8"/>
      <c r="BTP260" s="26"/>
      <c r="BTQ260" s="15"/>
      <c r="BTR260" s="15"/>
      <c r="BTS260" s="13"/>
      <c r="BTT260" s="7"/>
      <c r="BTU260" s="11"/>
      <c r="BTV260" s="4"/>
      <c r="BTW260" s="6"/>
      <c r="BTX260" s="7"/>
      <c r="BTY260" s="1"/>
      <c r="BTZ260" s="1"/>
      <c r="BUA260" s="15"/>
      <c r="BUB260" s="8"/>
      <c r="BUC260" s="8"/>
      <c r="BUD260" s="8"/>
      <c r="BUF260" s="26"/>
      <c r="BUG260" s="15"/>
      <c r="BUH260" s="15"/>
      <c r="BUI260" s="13"/>
      <c r="BUJ260" s="7"/>
      <c r="BUK260" s="11"/>
      <c r="BUL260" s="4"/>
      <c r="BUM260" s="6"/>
      <c r="BUN260" s="7"/>
      <c r="BUO260" s="1"/>
      <c r="BUP260" s="1"/>
      <c r="BUQ260" s="15"/>
      <c r="BUR260" s="8"/>
      <c r="BUS260" s="8"/>
      <c r="BUT260" s="8"/>
      <c r="BUV260" s="26"/>
      <c r="BUW260" s="15"/>
      <c r="BUX260" s="15"/>
      <c r="BUY260" s="13"/>
      <c r="BUZ260" s="7"/>
      <c r="BVA260" s="11"/>
      <c r="BVB260" s="4"/>
      <c r="BVC260" s="6"/>
      <c r="BVD260" s="7"/>
      <c r="BVE260" s="1"/>
      <c r="BVF260" s="1"/>
      <c r="BVG260" s="15"/>
      <c r="BVH260" s="8"/>
      <c r="BVI260" s="8"/>
      <c r="BVJ260" s="8"/>
      <c r="BVL260" s="26"/>
      <c r="BVM260" s="15"/>
      <c r="BVN260" s="15"/>
      <c r="BVO260" s="13"/>
      <c r="BVP260" s="7"/>
      <c r="BVQ260" s="11"/>
      <c r="BVR260" s="4"/>
      <c r="BVS260" s="6"/>
      <c r="BVT260" s="7"/>
      <c r="BVU260" s="1"/>
      <c r="BVV260" s="1"/>
      <c r="BVW260" s="15"/>
      <c r="BVX260" s="8"/>
      <c r="BVY260" s="8"/>
      <c r="BVZ260" s="8"/>
      <c r="BWB260" s="26"/>
      <c r="BWC260" s="15"/>
      <c r="BWD260" s="15"/>
      <c r="BWE260" s="13"/>
      <c r="BWF260" s="7"/>
      <c r="BWG260" s="11"/>
      <c r="BWH260" s="4"/>
      <c r="BWI260" s="6"/>
      <c r="BWJ260" s="7"/>
      <c r="BWK260" s="1"/>
      <c r="BWL260" s="1"/>
      <c r="BWM260" s="15"/>
      <c r="BWN260" s="8"/>
      <c r="BWO260" s="8"/>
      <c r="BWP260" s="8"/>
      <c r="BWR260" s="26"/>
      <c r="BWS260" s="15"/>
      <c r="BWT260" s="15"/>
      <c r="BWU260" s="13"/>
      <c r="BWV260" s="7"/>
      <c r="BWW260" s="11"/>
      <c r="BWX260" s="4"/>
      <c r="BWY260" s="6"/>
      <c r="BWZ260" s="7"/>
      <c r="BXA260" s="1"/>
      <c r="BXB260" s="1"/>
      <c r="BXC260" s="15"/>
      <c r="BXD260" s="8"/>
      <c r="BXE260" s="8"/>
      <c r="BXF260" s="8"/>
      <c r="BXH260" s="26"/>
      <c r="BXI260" s="15"/>
      <c r="BXJ260" s="15"/>
      <c r="BXK260" s="13"/>
      <c r="BXL260" s="7"/>
      <c r="BXM260" s="11"/>
      <c r="BXN260" s="4"/>
      <c r="BXO260" s="6"/>
      <c r="BXP260" s="7"/>
      <c r="BXQ260" s="1"/>
      <c r="BXR260" s="1"/>
      <c r="BXS260" s="15"/>
      <c r="BXT260" s="8"/>
      <c r="BXU260" s="8"/>
      <c r="BXV260" s="8"/>
      <c r="BXX260" s="26"/>
      <c r="BXY260" s="15"/>
      <c r="BXZ260" s="15"/>
      <c r="BYA260" s="13"/>
      <c r="BYB260" s="7"/>
      <c r="BYC260" s="11"/>
      <c r="BYD260" s="4"/>
      <c r="BYE260" s="6"/>
      <c r="BYF260" s="7"/>
      <c r="BYG260" s="1"/>
      <c r="BYH260" s="1"/>
      <c r="BYI260" s="15"/>
      <c r="BYJ260" s="8"/>
      <c r="BYK260" s="8"/>
      <c r="BYL260" s="8"/>
      <c r="BYN260" s="26"/>
      <c r="BYO260" s="15"/>
      <c r="BYP260" s="15"/>
      <c r="BYQ260" s="13"/>
      <c r="BYR260" s="7"/>
      <c r="BYS260" s="11"/>
      <c r="BYT260" s="4"/>
      <c r="BYU260" s="6"/>
      <c r="BYV260" s="7"/>
      <c r="BYW260" s="1"/>
      <c r="BYX260" s="1"/>
      <c r="BYY260" s="15"/>
      <c r="BYZ260" s="8"/>
      <c r="BZA260" s="8"/>
      <c r="BZB260" s="8"/>
      <c r="BZD260" s="26"/>
      <c r="BZE260" s="15"/>
      <c r="BZF260" s="15"/>
      <c r="BZG260" s="13"/>
      <c r="BZH260" s="7"/>
      <c r="BZI260" s="11"/>
      <c r="BZJ260" s="4"/>
      <c r="BZK260" s="6"/>
      <c r="BZL260" s="7"/>
      <c r="BZM260" s="1"/>
      <c r="BZN260" s="1"/>
      <c r="BZO260" s="15"/>
      <c r="BZP260" s="8"/>
      <c r="BZQ260" s="8"/>
      <c r="BZR260" s="8"/>
      <c r="BZT260" s="26"/>
      <c r="BZU260" s="15"/>
      <c r="BZV260" s="15"/>
      <c r="BZW260" s="13"/>
      <c r="BZX260" s="7"/>
      <c r="BZY260" s="11"/>
      <c r="BZZ260" s="4"/>
      <c r="CAA260" s="6"/>
      <c r="CAB260" s="7"/>
      <c r="CAC260" s="1"/>
      <c r="CAD260" s="1"/>
      <c r="CAE260" s="15"/>
      <c r="CAF260" s="8"/>
      <c r="CAG260" s="8"/>
      <c r="CAH260" s="8"/>
      <c r="CAJ260" s="26"/>
      <c r="CAK260" s="15"/>
      <c r="CAL260" s="15"/>
      <c r="CAM260" s="13"/>
      <c r="CAN260" s="7"/>
      <c r="CAO260" s="11"/>
      <c r="CAP260" s="4"/>
      <c r="CAQ260" s="6"/>
      <c r="CAR260" s="7"/>
      <c r="CAS260" s="1"/>
      <c r="CAT260" s="1"/>
      <c r="CAU260" s="15"/>
      <c r="CAV260" s="8"/>
      <c r="CAW260" s="8"/>
      <c r="CAX260" s="8"/>
      <c r="CAZ260" s="26"/>
      <c r="CBA260" s="15"/>
      <c r="CBB260" s="15"/>
      <c r="CBC260" s="13"/>
      <c r="CBD260" s="7"/>
      <c r="CBE260" s="11"/>
      <c r="CBF260" s="4"/>
      <c r="CBG260" s="6"/>
      <c r="CBH260" s="7"/>
      <c r="CBI260" s="1"/>
      <c r="CBJ260" s="1"/>
      <c r="CBK260" s="15"/>
      <c r="CBL260" s="8"/>
      <c r="CBM260" s="8"/>
      <c r="CBN260" s="8"/>
      <c r="CBP260" s="26"/>
      <c r="CBQ260" s="15"/>
      <c r="CBR260" s="15"/>
      <c r="CBS260" s="13"/>
      <c r="CBT260" s="7"/>
      <c r="CBU260" s="11"/>
      <c r="CBV260" s="4"/>
      <c r="CBW260" s="6"/>
      <c r="CBX260" s="7"/>
      <c r="CBY260" s="1"/>
      <c r="CBZ260" s="1"/>
      <c r="CCA260" s="15"/>
      <c r="CCB260" s="8"/>
      <c r="CCC260" s="8"/>
      <c r="CCD260" s="8"/>
      <c r="CCF260" s="26"/>
      <c r="CCG260" s="15"/>
      <c r="CCH260" s="15"/>
      <c r="CCI260" s="13"/>
      <c r="CCJ260" s="7"/>
      <c r="CCK260" s="11"/>
      <c r="CCL260" s="4"/>
      <c r="CCM260" s="6"/>
      <c r="CCN260" s="7"/>
      <c r="CCO260" s="1"/>
      <c r="CCP260" s="1"/>
      <c r="CCQ260" s="15"/>
      <c r="CCR260" s="8"/>
      <c r="CCS260" s="8"/>
      <c r="CCT260" s="8"/>
      <c r="CCV260" s="26"/>
      <c r="CCW260" s="15"/>
      <c r="CCX260" s="15"/>
      <c r="CCY260" s="13"/>
      <c r="CCZ260" s="7"/>
      <c r="CDA260" s="11"/>
      <c r="CDB260" s="4"/>
      <c r="CDC260" s="6"/>
      <c r="CDD260" s="7"/>
      <c r="CDE260" s="1"/>
      <c r="CDF260" s="1"/>
      <c r="CDG260" s="15"/>
      <c r="CDH260" s="8"/>
      <c r="CDI260" s="8"/>
      <c r="CDJ260" s="8"/>
      <c r="CDL260" s="26"/>
      <c r="CDM260" s="15"/>
      <c r="CDN260" s="15"/>
      <c r="CDO260" s="13"/>
      <c r="CDP260" s="7"/>
      <c r="CDQ260" s="11"/>
      <c r="CDR260" s="4"/>
      <c r="CDS260" s="6"/>
      <c r="CDT260" s="7"/>
      <c r="CDU260" s="1"/>
      <c r="CDV260" s="1"/>
      <c r="CDW260" s="15"/>
      <c r="CDX260" s="8"/>
      <c r="CDY260" s="8"/>
      <c r="CDZ260" s="8"/>
      <c r="CEB260" s="26"/>
      <c r="CEC260" s="15"/>
      <c r="CED260" s="15"/>
      <c r="CEE260" s="13"/>
      <c r="CEF260" s="7"/>
      <c r="CEG260" s="11"/>
      <c r="CEH260" s="4"/>
      <c r="CEI260" s="6"/>
      <c r="CEJ260" s="7"/>
      <c r="CEK260" s="1"/>
      <c r="CEL260" s="1"/>
      <c r="CEM260" s="15"/>
      <c r="CEN260" s="8"/>
      <c r="CEO260" s="8"/>
      <c r="CEP260" s="8"/>
      <c r="CER260" s="26"/>
      <c r="CES260" s="15"/>
      <c r="CET260" s="15"/>
      <c r="CEU260" s="13"/>
      <c r="CEV260" s="7"/>
      <c r="CEW260" s="11"/>
      <c r="CEX260" s="4"/>
      <c r="CEY260" s="6"/>
      <c r="CEZ260" s="7"/>
      <c r="CFA260" s="1"/>
      <c r="CFB260" s="1"/>
      <c r="CFC260" s="15"/>
      <c r="CFD260" s="8"/>
      <c r="CFE260" s="8"/>
      <c r="CFF260" s="8"/>
      <c r="CFH260" s="26"/>
      <c r="CFI260" s="15"/>
      <c r="CFJ260" s="15"/>
      <c r="CFK260" s="13"/>
      <c r="CFL260" s="7"/>
      <c r="CFM260" s="11"/>
      <c r="CFN260" s="4"/>
      <c r="CFO260" s="6"/>
      <c r="CFP260" s="7"/>
      <c r="CFQ260" s="1"/>
      <c r="CFR260" s="1"/>
      <c r="CFS260" s="15"/>
      <c r="CFT260" s="8"/>
      <c r="CFU260" s="8"/>
      <c r="CFV260" s="8"/>
      <c r="CFX260" s="26"/>
      <c r="CFY260" s="15"/>
      <c r="CFZ260" s="15"/>
      <c r="CGA260" s="13"/>
      <c r="CGB260" s="7"/>
      <c r="CGC260" s="11"/>
      <c r="CGD260" s="4"/>
      <c r="CGE260" s="6"/>
      <c r="CGF260" s="7"/>
      <c r="CGG260" s="1"/>
      <c r="CGH260" s="1"/>
      <c r="CGI260" s="15"/>
      <c r="CGJ260" s="8"/>
      <c r="CGK260" s="8"/>
      <c r="CGL260" s="8"/>
      <c r="CGN260" s="26"/>
      <c r="CGO260" s="15"/>
      <c r="CGP260" s="15"/>
      <c r="CGQ260" s="13"/>
      <c r="CGR260" s="7"/>
      <c r="CGS260" s="11"/>
      <c r="CGT260" s="4"/>
      <c r="CGU260" s="6"/>
      <c r="CGV260" s="7"/>
      <c r="CGW260" s="1"/>
      <c r="CGX260" s="1"/>
      <c r="CGY260" s="15"/>
      <c r="CGZ260" s="8"/>
      <c r="CHA260" s="8"/>
      <c r="CHB260" s="8"/>
      <c r="CHD260" s="26"/>
      <c r="CHE260" s="15"/>
      <c r="CHF260" s="15"/>
      <c r="CHG260" s="13"/>
      <c r="CHH260" s="7"/>
      <c r="CHI260" s="11"/>
      <c r="CHJ260" s="4"/>
      <c r="CHK260" s="6"/>
      <c r="CHL260" s="7"/>
      <c r="CHM260" s="1"/>
      <c r="CHN260" s="1"/>
      <c r="CHO260" s="15"/>
      <c r="CHP260" s="8"/>
      <c r="CHQ260" s="8"/>
      <c r="CHR260" s="8"/>
      <c r="CHT260" s="26"/>
      <c r="CHU260" s="15"/>
      <c r="CHV260" s="15"/>
      <c r="CHW260" s="13"/>
      <c r="CHX260" s="7"/>
      <c r="CHY260" s="11"/>
      <c r="CHZ260" s="4"/>
      <c r="CIA260" s="6"/>
      <c r="CIB260" s="7"/>
      <c r="CIC260" s="1"/>
      <c r="CID260" s="1"/>
      <c r="CIE260" s="15"/>
      <c r="CIF260" s="8"/>
      <c r="CIG260" s="8"/>
      <c r="CIH260" s="8"/>
      <c r="CIJ260" s="26"/>
      <c r="CIK260" s="15"/>
      <c r="CIL260" s="15"/>
      <c r="CIM260" s="13"/>
      <c r="CIN260" s="7"/>
      <c r="CIO260" s="11"/>
      <c r="CIP260" s="4"/>
      <c r="CIQ260" s="6"/>
      <c r="CIR260" s="7"/>
      <c r="CIS260" s="1"/>
      <c r="CIT260" s="1"/>
      <c r="CIU260" s="15"/>
      <c r="CIV260" s="8"/>
      <c r="CIW260" s="8"/>
      <c r="CIX260" s="8"/>
      <c r="CIZ260" s="26"/>
      <c r="CJA260" s="15"/>
      <c r="CJB260" s="15"/>
      <c r="CJC260" s="13"/>
      <c r="CJD260" s="7"/>
      <c r="CJE260" s="11"/>
      <c r="CJF260" s="4"/>
      <c r="CJG260" s="6"/>
      <c r="CJH260" s="7"/>
      <c r="CJI260" s="1"/>
      <c r="CJJ260" s="1"/>
      <c r="CJK260" s="15"/>
      <c r="CJL260" s="8"/>
      <c r="CJM260" s="8"/>
      <c r="CJN260" s="8"/>
      <c r="CJP260" s="26"/>
      <c r="CJQ260" s="15"/>
      <c r="CJR260" s="15"/>
      <c r="CJS260" s="13"/>
      <c r="CJT260" s="7"/>
      <c r="CJU260" s="11"/>
      <c r="CJV260" s="4"/>
      <c r="CJW260" s="6"/>
      <c r="CJX260" s="7"/>
      <c r="CJY260" s="1"/>
      <c r="CJZ260" s="1"/>
      <c r="CKA260" s="15"/>
      <c r="CKB260" s="8"/>
      <c r="CKC260" s="8"/>
      <c r="CKD260" s="8"/>
      <c r="CKF260" s="26"/>
      <c r="CKG260" s="15"/>
      <c r="CKH260" s="15"/>
      <c r="CKI260" s="13"/>
      <c r="CKJ260" s="7"/>
      <c r="CKK260" s="11"/>
      <c r="CKL260" s="4"/>
      <c r="CKM260" s="6"/>
      <c r="CKN260" s="7"/>
      <c r="CKO260" s="1"/>
      <c r="CKP260" s="1"/>
      <c r="CKQ260" s="15"/>
      <c r="CKR260" s="8"/>
      <c r="CKS260" s="8"/>
      <c r="CKT260" s="8"/>
      <c r="CKV260" s="26"/>
      <c r="CKW260" s="15"/>
      <c r="CKX260" s="15"/>
      <c r="CKY260" s="13"/>
      <c r="CKZ260" s="7"/>
      <c r="CLA260" s="11"/>
      <c r="CLB260" s="4"/>
      <c r="CLC260" s="6"/>
      <c r="CLD260" s="7"/>
      <c r="CLE260" s="1"/>
      <c r="CLF260" s="1"/>
      <c r="CLG260" s="15"/>
      <c r="CLH260" s="8"/>
      <c r="CLI260" s="8"/>
      <c r="CLJ260" s="8"/>
      <c r="CLL260" s="26"/>
      <c r="CLM260" s="15"/>
      <c r="CLN260" s="15"/>
      <c r="CLO260" s="13"/>
      <c r="CLP260" s="7"/>
      <c r="CLQ260" s="11"/>
      <c r="CLR260" s="4"/>
      <c r="CLS260" s="6"/>
      <c r="CLT260" s="7"/>
      <c r="CLU260" s="1"/>
      <c r="CLV260" s="1"/>
      <c r="CLW260" s="15"/>
      <c r="CLX260" s="8"/>
      <c r="CLY260" s="8"/>
      <c r="CLZ260" s="8"/>
      <c r="CMB260" s="26"/>
      <c r="CMC260" s="15"/>
      <c r="CMD260" s="15"/>
      <c r="CME260" s="13"/>
      <c r="CMF260" s="7"/>
      <c r="CMG260" s="11"/>
      <c r="CMH260" s="4"/>
      <c r="CMI260" s="6"/>
      <c r="CMJ260" s="7"/>
      <c r="CMK260" s="1"/>
      <c r="CML260" s="1"/>
      <c r="CMM260" s="15"/>
      <c r="CMN260" s="8"/>
      <c r="CMO260" s="8"/>
      <c r="CMP260" s="8"/>
      <c r="CMR260" s="26"/>
      <c r="CMS260" s="15"/>
      <c r="CMT260" s="15"/>
      <c r="CMU260" s="13"/>
      <c r="CMV260" s="7"/>
      <c r="CMW260" s="11"/>
      <c r="CMX260" s="4"/>
      <c r="CMY260" s="6"/>
      <c r="CMZ260" s="7"/>
      <c r="CNA260" s="1"/>
      <c r="CNB260" s="1"/>
      <c r="CNC260" s="15"/>
      <c r="CND260" s="8"/>
      <c r="CNE260" s="8"/>
      <c r="CNF260" s="8"/>
      <c r="CNH260" s="26"/>
      <c r="CNI260" s="15"/>
      <c r="CNJ260" s="15"/>
      <c r="CNK260" s="13"/>
      <c r="CNL260" s="7"/>
      <c r="CNM260" s="11"/>
      <c r="CNN260" s="4"/>
      <c r="CNO260" s="6"/>
      <c r="CNP260" s="7"/>
      <c r="CNQ260" s="1"/>
      <c r="CNR260" s="1"/>
      <c r="CNS260" s="15"/>
      <c r="CNT260" s="8"/>
      <c r="CNU260" s="8"/>
      <c r="CNV260" s="8"/>
      <c r="CNX260" s="26"/>
      <c r="CNY260" s="15"/>
      <c r="CNZ260" s="15"/>
      <c r="COA260" s="13"/>
      <c r="COB260" s="7"/>
      <c r="COC260" s="11"/>
      <c r="COD260" s="4"/>
      <c r="COE260" s="6"/>
      <c r="COF260" s="7"/>
      <c r="COG260" s="1"/>
      <c r="COH260" s="1"/>
      <c r="COI260" s="15"/>
      <c r="COJ260" s="8"/>
      <c r="COK260" s="8"/>
      <c r="COL260" s="8"/>
      <c r="CON260" s="26"/>
      <c r="COO260" s="15"/>
      <c r="COP260" s="15"/>
      <c r="COQ260" s="13"/>
      <c r="COR260" s="7"/>
      <c r="COS260" s="11"/>
      <c r="COT260" s="4"/>
      <c r="COU260" s="6"/>
      <c r="COV260" s="7"/>
      <c r="COW260" s="1"/>
      <c r="COX260" s="1"/>
      <c r="COY260" s="15"/>
      <c r="COZ260" s="8"/>
      <c r="CPA260" s="8"/>
      <c r="CPB260" s="8"/>
      <c r="CPD260" s="26"/>
      <c r="CPE260" s="15"/>
      <c r="CPF260" s="15"/>
      <c r="CPG260" s="13"/>
      <c r="CPH260" s="7"/>
      <c r="CPI260" s="11"/>
      <c r="CPJ260" s="4"/>
      <c r="CPK260" s="6"/>
      <c r="CPL260" s="7"/>
      <c r="CPM260" s="1"/>
      <c r="CPN260" s="1"/>
      <c r="CPO260" s="15"/>
      <c r="CPP260" s="8"/>
      <c r="CPQ260" s="8"/>
      <c r="CPR260" s="8"/>
      <c r="CPT260" s="26"/>
      <c r="CPU260" s="15"/>
      <c r="CPV260" s="15"/>
      <c r="CPW260" s="13"/>
      <c r="CPX260" s="7"/>
      <c r="CPY260" s="11"/>
      <c r="CPZ260" s="4"/>
      <c r="CQA260" s="6"/>
      <c r="CQB260" s="7"/>
      <c r="CQC260" s="1"/>
      <c r="CQD260" s="1"/>
      <c r="CQE260" s="15"/>
      <c r="CQF260" s="8"/>
      <c r="CQG260" s="8"/>
      <c r="CQH260" s="8"/>
      <c r="CQJ260" s="26"/>
      <c r="CQK260" s="15"/>
      <c r="CQL260" s="15"/>
      <c r="CQM260" s="13"/>
      <c r="CQN260" s="7"/>
      <c r="CQO260" s="11"/>
      <c r="CQP260" s="4"/>
      <c r="CQQ260" s="6"/>
      <c r="CQR260" s="7"/>
      <c r="CQS260" s="1"/>
      <c r="CQT260" s="1"/>
      <c r="CQU260" s="15"/>
      <c r="CQV260" s="8"/>
      <c r="CQW260" s="8"/>
      <c r="CQX260" s="8"/>
      <c r="CQZ260" s="26"/>
      <c r="CRA260" s="15"/>
      <c r="CRB260" s="15"/>
      <c r="CRC260" s="13"/>
      <c r="CRD260" s="7"/>
      <c r="CRE260" s="11"/>
      <c r="CRF260" s="4"/>
      <c r="CRG260" s="6"/>
      <c r="CRH260" s="7"/>
      <c r="CRI260" s="1"/>
      <c r="CRJ260" s="1"/>
      <c r="CRK260" s="15"/>
      <c r="CRL260" s="8"/>
      <c r="CRM260" s="8"/>
      <c r="CRN260" s="8"/>
      <c r="CRP260" s="26"/>
      <c r="CRQ260" s="15"/>
      <c r="CRR260" s="15"/>
      <c r="CRS260" s="13"/>
      <c r="CRT260" s="7"/>
      <c r="CRU260" s="11"/>
      <c r="CRV260" s="4"/>
      <c r="CRW260" s="6"/>
      <c r="CRX260" s="7"/>
      <c r="CRY260" s="1"/>
      <c r="CRZ260" s="1"/>
      <c r="CSA260" s="15"/>
      <c r="CSB260" s="8"/>
      <c r="CSC260" s="8"/>
      <c r="CSD260" s="8"/>
      <c r="CSF260" s="26"/>
      <c r="CSG260" s="15"/>
      <c r="CSH260" s="15"/>
      <c r="CSI260" s="13"/>
      <c r="CSJ260" s="7"/>
      <c r="CSK260" s="11"/>
      <c r="CSL260" s="4"/>
      <c r="CSM260" s="6"/>
      <c r="CSN260" s="7"/>
      <c r="CSO260" s="1"/>
      <c r="CSP260" s="1"/>
      <c r="CSQ260" s="15"/>
      <c r="CSR260" s="8"/>
      <c r="CSS260" s="8"/>
      <c r="CST260" s="8"/>
      <c r="CSV260" s="26"/>
      <c r="CSW260" s="15"/>
      <c r="CSX260" s="15"/>
      <c r="CSY260" s="13"/>
      <c r="CSZ260" s="7"/>
      <c r="CTA260" s="11"/>
      <c r="CTB260" s="4"/>
      <c r="CTC260" s="6"/>
      <c r="CTD260" s="7"/>
      <c r="CTE260" s="1"/>
      <c r="CTF260" s="1"/>
      <c r="CTG260" s="15"/>
      <c r="CTH260" s="8"/>
      <c r="CTI260" s="8"/>
      <c r="CTJ260" s="8"/>
      <c r="CTL260" s="26"/>
      <c r="CTM260" s="15"/>
      <c r="CTN260" s="15"/>
      <c r="CTO260" s="13"/>
      <c r="CTP260" s="7"/>
      <c r="CTQ260" s="11"/>
      <c r="CTR260" s="4"/>
      <c r="CTS260" s="6"/>
      <c r="CTT260" s="7"/>
      <c r="CTU260" s="1"/>
      <c r="CTV260" s="1"/>
      <c r="CTW260" s="15"/>
      <c r="CTX260" s="8"/>
      <c r="CTY260" s="8"/>
      <c r="CTZ260" s="8"/>
      <c r="CUB260" s="26"/>
      <c r="CUC260" s="15"/>
      <c r="CUD260" s="15"/>
      <c r="CUE260" s="13"/>
      <c r="CUF260" s="7"/>
      <c r="CUG260" s="11"/>
      <c r="CUH260" s="4"/>
      <c r="CUI260" s="6"/>
      <c r="CUJ260" s="7"/>
      <c r="CUK260" s="1"/>
      <c r="CUL260" s="1"/>
      <c r="CUM260" s="15"/>
      <c r="CUN260" s="8"/>
      <c r="CUO260" s="8"/>
      <c r="CUP260" s="8"/>
      <c r="CUR260" s="26"/>
      <c r="CUS260" s="15"/>
      <c r="CUT260" s="15"/>
      <c r="CUU260" s="13"/>
      <c r="CUV260" s="7"/>
      <c r="CUW260" s="11"/>
      <c r="CUX260" s="4"/>
      <c r="CUY260" s="6"/>
      <c r="CUZ260" s="7"/>
      <c r="CVA260" s="1"/>
      <c r="CVB260" s="1"/>
      <c r="CVC260" s="15"/>
      <c r="CVD260" s="8"/>
      <c r="CVE260" s="8"/>
      <c r="CVF260" s="8"/>
      <c r="CVH260" s="26"/>
      <c r="CVI260" s="15"/>
      <c r="CVJ260" s="15"/>
      <c r="CVK260" s="13"/>
      <c r="CVL260" s="7"/>
      <c r="CVM260" s="11"/>
      <c r="CVN260" s="4"/>
      <c r="CVO260" s="6"/>
      <c r="CVP260" s="7"/>
      <c r="CVQ260" s="1"/>
      <c r="CVR260" s="1"/>
      <c r="CVS260" s="15"/>
      <c r="CVT260" s="8"/>
      <c r="CVU260" s="8"/>
      <c r="CVV260" s="8"/>
      <c r="CVX260" s="26"/>
      <c r="CVY260" s="15"/>
      <c r="CVZ260" s="15"/>
      <c r="CWA260" s="13"/>
      <c r="CWB260" s="7"/>
      <c r="CWC260" s="11"/>
      <c r="CWD260" s="4"/>
      <c r="CWE260" s="6"/>
      <c r="CWF260" s="7"/>
      <c r="CWG260" s="1"/>
      <c r="CWH260" s="1"/>
      <c r="CWI260" s="15"/>
      <c r="CWJ260" s="8"/>
      <c r="CWK260" s="8"/>
      <c r="CWL260" s="8"/>
      <c r="CWN260" s="26"/>
      <c r="CWO260" s="15"/>
      <c r="CWP260" s="15"/>
      <c r="CWQ260" s="13"/>
      <c r="CWR260" s="7"/>
      <c r="CWS260" s="11"/>
      <c r="CWT260" s="4"/>
      <c r="CWU260" s="6"/>
      <c r="CWV260" s="7"/>
      <c r="CWW260" s="1"/>
      <c r="CWX260" s="1"/>
      <c r="CWY260" s="15"/>
      <c r="CWZ260" s="8"/>
      <c r="CXA260" s="8"/>
      <c r="CXB260" s="8"/>
      <c r="CXD260" s="26"/>
      <c r="CXE260" s="15"/>
      <c r="CXF260" s="15"/>
      <c r="CXG260" s="13"/>
      <c r="CXH260" s="7"/>
      <c r="CXI260" s="11"/>
      <c r="CXJ260" s="4"/>
      <c r="CXK260" s="6"/>
      <c r="CXL260" s="7"/>
      <c r="CXM260" s="1"/>
      <c r="CXN260" s="1"/>
      <c r="CXO260" s="15"/>
      <c r="CXP260" s="8"/>
      <c r="CXQ260" s="8"/>
      <c r="CXR260" s="8"/>
      <c r="CXT260" s="26"/>
      <c r="CXU260" s="15"/>
      <c r="CXV260" s="15"/>
      <c r="CXW260" s="13"/>
      <c r="CXX260" s="7"/>
      <c r="CXY260" s="11"/>
      <c r="CXZ260" s="4"/>
      <c r="CYA260" s="6"/>
      <c r="CYB260" s="7"/>
      <c r="CYC260" s="1"/>
      <c r="CYD260" s="1"/>
      <c r="CYE260" s="15"/>
      <c r="CYF260" s="8"/>
      <c r="CYG260" s="8"/>
      <c r="CYH260" s="8"/>
      <c r="CYJ260" s="26"/>
      <c r="CYK260" s="15"/>
      <c r="CYL260" s="15"/>
      <c r="CYM260" s="13"/>
      <c r="CYN260" s="7"/>
      <c r="CYO260" s="11"/>
      <c r="CYP260" s="4"/>
      <c r="CYQ260" s="6"/>
      <c r="CYR260" s="7"/>
      <c r="CYS260" s="1"/>
      <c r="CYT260" s="1"/>
      <c r="CYU260" s="15"/>
      <c r="CYV260" s="8"/>
      <c r="CYW260" s="8"/>
      <c r="CYX260" s="8"/>
      <c r="CYZ260" s="26"/>
      <c r="CZA260" s="15"/>
      <c r="CZB260" s="15"/>
      <c r="CZC260" s="13"/>
      <c r="CZD260" s="7"/>
      <c r="CZE260" s="11"/>
      <c r="CZF260" s="4"/>
      <c r="CZG260" s="6"/>
      <c r="CZH260" s="7"/>
      <c r="CZI260" s="1"/>
      <c r="CZJ260" s="1"/>
      <c r="CZK260" s="15"/>
      <c r="CZL260" s="8"/>
      <c r="CZM260" s="8"/>
      <c r="CZN260" s="8"/>
      <c r="CZP260" s="26"/>
      <c r="CZQ260" s="15"/>
      <c r="CZR260" s="15"/>
      <c r="CZS260" s="13"/>
      <c r="CZT260" s="7"/>
      <c r="CZU260" s="11"/>
      <c r="CZV260" s="4"/>
      <c r="CZW260" s="6"/>
      <c r="CZX260" s="7"/>
      <c r="CZY260" s="1"/>
      <c r="CZZ260" s="1"/>
      <c r="DAA260" s="15"/>
      <c r="DAB260" s="8"/>
      <c r="DAC260" s="8"/>
      <c r="DAD260" s="8"/>
      <c r="DAF260" s="26"/>
      <c r="DAG260" s="15"/>
      <c r="DAH260" s="15"/>
      <c r="DAI260" s="13"/>
      <c r="DAJ260" s="7"/>
      <c r="DAK260" s="11"/>
      <c r="DAL260" s="4"/>
      <c r="DAM260" s="6"/>
      <c r="DAN260" s="7"/>
      <c r="DAO260" s="1"/>
      <c r="DAP260" s="1"/>
      <c r="DAQ260" s="15"/>
      <c r="DAR260" s="8"/>
      <c r="DAS260" s="8"/>
      <c r="DAT260" s="8"/>
      <c r="DAV260" s="26"/>
      <c r="DAW260" s="15"/>
      <c r="DAX260" s="15"/>
      <c r="DAY260" s="13"/>
      <c r="DAZ260" s="7"/>
      <c r="DBA260" s="11"/>
      <c r="DBB260" s="4"/>
      <c r="DBC260" s="6"/>
      <c r="DBD260" s="7"/>
      <c r="DBE260" s="1"/>
      <c r="DBF260" s="1"/>
      <c r="DBG260" s="15"/>
      <c r="DBH260" s="8"/>
      <c r="DBI260" s="8"/>
      <c r="DBJ260" s="8"/>
      <c r="DBL260" s="26"/>
      <c r="DBM260" s="15"/>
      <c r="DBN260" s="15"/>
      <c r="DBO260" s="13"/>
      <c r="DBP260" s="7"/>
      <c r="DBQ260" s="11"/>
      <c r="DBR260" s="4"/>
      <c r="DBS260" s="6"/>
      <c r="DBT260" s="7"/>
      <c r="DBU260" s="1"/>
      <c r="DBV260" s="1"/>
      <c r="DBW260" s="15"/>
      <c r="DBX260" s="8"/>
      <c r="DBY260" s="8"/>
      <c r="DBZ260" s="8"/>
      <c r="DCB260" s="26"/>
      <c r="DCC260" s="15"/>
      <c r="DCD260" s="15"/>
      <c r="DCE260" s="13"/>
      <c r="DCF260" s="7"/>
      <c r="DCG260" s="11"/>
      <c r="DCH260" s="4"/>
      <c r="DCI260" s="6"/>
      <c r="DCJ260" s="7"/>
      <c r="DCK260" s="1"/>
      <c r="DCL260" s="1"/>
      <c r="DCM260" s="15"/>
      <c r="DCN260" s="8"/>
      <c r="DCO260" s="8"/>
      <c r="DCP260" s="8"/>
      <c r="DCR260" s="26"/>
      <c r="DCS260" s="15"/>
      <c r="DCT260" s="15"/>
      <c r="DCU260" s="13"/>
      <c r="DCV260" s="7"/>
      <c r="DCW260" s="11"/>
      <c r="DCX260" s="4"/>
      <c r="DCY260" s="6"/>
      <c r="DCZ260" s="7"/>
      <c r="DDA260" s="1"/>
      <c r="DDB260" s="1"/>
      <c r="DDC260" s="15"/>
      <c r="DDD260" s="8"/>
      <c r="DDE260" s="8"/>
      <c r="DDF260" s="8"/>
      <c r="DDH260" s="26"/>
      <c r="DDI260" s="15"/>
      <c r="DDJ260" s="15"/>
      <c r="DDK260" s="13"/>
      <c r="DDL260" s="7"/>
      <c r="DDM260" s="11"/>
      <c r="DDN260" s="4"/>
      <c r="DDO260" s="6"/>
      <c r="DDP260" s="7"/>
      <c r="DDQ260" s="1"/>
      <c r="DDR260" s="1"/>
      <c r="DDS260" s="15"/>
      <c r="DDT260" s="8"/>
      <c r="DDU260" s="8"/>
      <c r="DDV260" s="8"/>
      <c r="DDX260" s="26"/>
      <c r="DDY260" s="15"/>
      <c r="DDZ260" s="15"/>
      <c r="DEA260" s="13"/>
      <c r="DEB260" s="7"/>
      <c r="DEC260" s="11"/>
      <c r="DED260" s="4"/>
      <c r="DEE260" s="6"/>
      <c r="DEF260" s="7"/>
      <c r="DEG260" s="1"/>
      <c r="DEH260" s="1"/>
      <c r="DEI260" s="15"/>
      <c r="DEJ260" s="8"/>
      <c r="DEK260" s="8"/>
      <c r="DEL260" s="8"/>
      <c r="DEN260" s="26"/>
      <c r="DEO260" s="15"/>
      <c r="DEP260" s="15"/>
      <c r="DEQ260" s="13"/>
      <c r="DER260" s="7"/>
      <c r="DES260" s="11"/>
      <c r="DET260" s="4"/>
      <c r="DEU260" s="6"/>
      <c r="DEV260" s="7"/>
      <c r="DEW260" s="1"/>
      <c r="DEX260" s="1"/>
      <c r="DEY260" s="15"/>
      <c r="DEZ260" s="8"/>
      <c r="DFA260" s="8"/>
      <c r="DFB260" s="8"/>
      <c r="DFD260" s="26"/>
      <c r="DFE260" s="15"/>
      <c r="DFF260" s="15"/>
      <c r="DFG260" s="13"/>
      <c r="DFH260" s="7"/>
      <c r="DFI260" s="11"/>
      <c r="DFJ260" s="4"/>
      <c r="DFK260" s="6"/>
      <c r="DFL260" s="7"/>
      <c r="DFM260" s="1"/>
      <c r="DFN260" s="1"/>
      <c r="DFO260" s="15"/>
      <c r="DFP260" s="8"/>
      <c r="DFQ260" s="8"/>
      <c r="DFR260" s="8"/>
      <c r="DFT260" s="26"/>
      <c r="DFU260" s="15"/>
      <c r="DFV260" s="15"/>
      <c r="DFW260" s="13"/>
      <c r="DFX260" s="7"/>
      <c r="DFY260" s="11"/>
      <c r="DFZ260" s="4"/>
      <c r="DGA260" s="6"/>
      <c r="DGB260" s="7"/>
      <c r="DGC260" s="1"/>
      <c r="DGD260" s="1"/>
      <c r="DGE260" s="15"/>
      <c r="DGF260" s="8"/>
      <c r="DGG260" s="8"/>
      <c r="DGH260" s="8"/>
      <c r="DGJ260" s="26"/>
      <c r="DGK260" s="15"/>
      <c r="DGL260" s="15"/>
      <c r="DGM260" s="13"/>
      <c r="DGN260" s="7"/>
      <c r="DGO260" s="11"/>
      <c r="DGP260" s="4"/>
      <c r="DGQ260" s="6"/>
      <c r="DGR260" s="7"/>
      <c r="DGS260" s="1"/>
      <c r="DGT260" s="1"/>
      <c r="DGU260" s="15"/>
      <c r="DGV260" s="8"/>
      <c r="DGW260" s="8"/>
      <c r="DGX260" s="8"/>
      <c r="DGZ260" s="26"/>
      <c r="DHA260" s="15"/>
      <c r="DHB260" s="15"/>
      <c r="DHC260" s="13"/>
      <c r="DHD260" s="7"/>
      <c r="DHE260" s="11"/>
      <c r="DHF260" s="4"/>
      <c r="DHG260" s="6"/>
      <c r="DHH260" s="7"/>
      <c r="DHI260" s="1"/>
      <c r="DHJ260" s="1"/>
      <c r="DHK260" s="15"/>
      <c r="DHL260" s="8"/>
      <c r="DHM260" s="8"/>
      <c r="DHN260" s="8"/>
      <c r="DHP260" s="26"/>
      <c r="DHQ260" s="15"/>
      <c r="DHR260" s="15"/>
      <c r="DHS260" s="13"/>
      <c r="DHT260" s="7"/>
      <c r="DHU260" s="11"/>
      <c r="DHV260" s="4"/>
      <c r="DHW260" s="6"/>
      <c r="DHX260" s="7"/>
      <c r="DHY260" s="1"/>
      <c r="DHZ260" s="1"/>
      <c r="DIA260" s="15"/>
      <c r="DIB260" s="8"/>
      <c r="DIC260" s="8"/>
      <c r="DID260" s="8"/>
      <c r="DIF260" s="26"/>
      <c r="DIG260" s="15"/>
      <c r="DIH260" s="15"/>
      <c r="DII260" s="13"/>
      <c r="DIJ260" s="7"/>
      <c r="DIK260" s="11"/>
      <c r="DIL260" s="4"/>
      <c r="DIM260" s="6"/>
      <c r="DIN260" s="7"/>
      <c r="DIO260" s="1"/>
      <c r="DIP260" s="1"/>
      <c r="DIQ260" s="15"/>
      <c r="DIR260" s="8"/>
      <c r="DIS260" s="8"/>
      <c r="DIT260" s="8"/>
      <c r="DIV260" s="26"/>
      <c r="DIW260" s="15"/>
      <c r="DIX260" s="15"/>
      <c r="DIY260" s="13"/>
      <c r="DIZ260" s="7"/>
      <c r="DJA260" s="11"/>
      <c r="DJB260" s="4"/>
      <c r="DJC260" s="6"/>
      <c r="DJD260" s="7"/>
      <c r="DJE260" s="1"/>
      <c r="DJF260" s="1"/>
      <c r="DJG260" s="15"/>
      <c r="DJH260" s="8"/>
      <c r="DJI260" s="8"/>
      <c r="DJJ260" s="8"/>
      <c r="DJL260" s="26"/>
      <c r="DJM260" s="15"/>
      <c r="DJN260" s="15"/>
      <c r="DJO260" s="13"/>
      <c r="DJP260" s="7"/>
      <c r="DJQ260" s="11"/>
      <c r="DJR260" s="4"/>
      <c r="DJS260" s="6"/>
      <c r="DJT260" s="7"/>
      <c r="DJU260" s="1"/>
      <c r="DJV260" s="1"/>
      <c r="DJW260" s="15"/>
      <c r="DJX260" s="8"/>
      <c r="DJY260" s="8"/>
      <c r="DJZ260" s="8"/>
      <c r="DKB260" s="26"/>
      <c r="DKC260" s="15"/>
      <c r="DKD260" s="15"/>
      <c r="DKE260" s="13"/>
      <c r="DKF260" s="7"/>
      <c r="DKG260" s="11"/>
      <c r="DKH260" s="4"/>
      <c r="DKI260" s="6"/>
      <c r="DKJ260" s="7"/>
      <c r="DKK260" s="1"/>
      <c r="DKL260" s="1"/>
      <c r="DKM260" s="15"/>
      <c r="DKN260" s="8"/>
      <c r="DKO260" s="8"/>
      <c r="DKP260" s="8"/>
      <c r="DKR260" s="26"/>
      <c r="DKS260" s="15"/>
      <c r="DKT260" s="15"/>
      <c r="DKU260" s="13"/>
      <c r="DKV260" s="7"/>
      <c r="DKW260" s="11"/>
      <c r="DKX260" s="4"/>
      <c r="DKY260" s="6"/>
      <c r="DKZ260" s="7"/>
      <c r="DLA260" s="1"/>
      <c r="DLB260" s="1"/>
      <c r="DLC260" s="15"/>
      <c r="DLD260" s="8"/>
      <c r="DLE260" s="8"/>
      <c r="DLF260" s="8"/>
      <c r="DLH260" s="26"/>
      <c r="DLI260" s="15"/>
      <c r="DLJ260" s="15"/>
      <c r="DLK260" s="13"/>
      <c r="DLL260" s="7"/>
      <c r="DLM260" s="11"/>
      <c r="DLN260" s="4"/>
      <c r="DLO260" s="6"/>
      <c r="DLP260" s="7"/>
      <c r="DLQ260" s="1"/>
      <c r="DLR260" s="1"/>
      <c r="DLS260" s="15"/>
      <c r="DLT260" s="8"/>
      <c r="DLU260" s="8"/>
      <c r="DLV260" s="8"/>
      <c r="DLX260" s="26"/>
      <c r="DLY260" s="15"/>
      <c r="DLZ260" s="15"/>
      <c r="DMA260" s="13"/>
      <c r="DMB260" s="7"/>
      <c r="DMC260" s="11"/>
      <c r="DMD260" s="4"/>
      <c r="DME260" s="6"/>
      <c r="DMF260" s="7"/>
      <c r="DMG260" s="1"/>
      <c r="DMH260" s="1"/>
      <c r="DMI260" s="15"/>
      <c r="DMJ260" s="8"/>
      <c r="DMK260" s="8"/>
      <c r="DML260" s="8"/>
      <c r="DMN260" s="26"/>
      <c r="DMO260" s="15"/>
      <c r="DMP260" s="15"/>
      <c r="DMQ260" s="13"/>
      <c r="DMR260" s="7"/>
      <c r="DMS260" s="11"/>
      <c r="DMT260" s="4"/>
      <c r="DMU260" s="6"/>
      <c r="DMV260" s="7"/>
      <c r="DMW260" s="1"/>
      <c r="DMX260" s="1"/>
      <c r="DMY260" s="15"/>
      <c r="DMZ260" s="8"/>
      <c r="DNA260" s="8"/>
      <c r="DNB260" s="8"/>
      <c r="DND260" s="26"/>
      <c r="DNE260" s="15"/>
      <c r="DNF260" s="15"/>
      <c r="DNG260" s="13"/>
      <c r="DNH260" s="7"/>
      <c r="DNI260" s="11"/>
      <c r="DNJ260" s="4"/>
      <c r="DNK260" s="6"/>
      <c r="DNL260" s="7"/>
      <c r="DNM260" s="1"/>
      <c r="DNN260" s="1"/>
      <c r="DNO260" s="15"/>
      <c r="DNP260" s="8"/>
      <c r="DNQ260" s="8"/>
      <c r="DNR260" s="8"/>
      <c r="DNT260" s="26"/>
      <c r="DNU260" s="15"/>
      <c r="DNV260" s="15"/>
      <c r="DNW260" s="13"/>
      <c r="DNX260" s="7"/>
      <c r="DNY260" s="11"/>
      <c r="DNZ260" s="4"/>
      <c r="DOA260" s="6"/>
      <c r="DOB260" s="7"/>
      <c r="DOC260" s="1"/>
      <c r="DOD260" s="1"/>
      <c r="DOE260" s="15"/>
      <c r="DOF260" s="8"/>
      <c r="DOG260" s="8"/>
      <c r="DOH260" s="8"/>
      <c r="DOJ260" s="26"/>
      <c r="DOK260" s="15"/>
      <c r="DOL260" s="15"/>
      <c r="DOM260" s="13"/>
      <c r="DON260" s="7"/>
      <c r="DOO260" s="11"/>
      <c r="DOP260" s="4"/>
      <c r="DOQ260" s="6"/>
      <c r="DOR260" s="7"/>
      <c r="DOS260" s="1"/>
      <c r="DOT260" s="1"/>
      <c r="DOU260" s="15"/>
      <c r="DOV260" s="8"/>
      <c r="DOW260" s="8"/>
      <c r="DOX260" s="8"/>
      <c r="DOZ260" s="26"/>
      <c r="DPA260" s="15"/>
      <c r="DPB260" s="15"/>
      <c r="DPC260" s="13"/>
      <c r="DPD260" s="7"/>
      <c r="DPE260" s="11"/>
      <c r="DPF260" s="4"/>
      <c r="DPG260" s="6"/>
      <c r="DPH260" s="7"/>
      <c r="DPI260" s="1"/>
      <c r="DPJ260" s="1"/>
      <c r="DPK260" s="15"/>
      <c r="DPL260" s="8"/>
      <c r="DPM260" s="8"/>
      <c r="DPN260" s="8"/>
      <c r="DPP260" s="26"/>
      <c r="DPQ260" s="15"/>
      <c r="DPR260" s="15"/>
      <c r="DPS260" s="13"/>
      <c r="DPT260" s="7"/>
      <c r="DPU260" s="11"/>
      <c r="DPV260" s="4"/>
      <c r="DPW260" s="6"/>
      <c r="DPX260" s="7"/>
      <c r="DPY260" s="1"/>
      <c r="DPZ260" s="1"/>
      <c r="DQA260" s="15"/>
      <c r="DQB260" s="8"/>
      <c r="DQC260" s="8"/>
      <c r="DQD260" s="8"/>
      <c r="DQF260" s="26"/>
      <c r="DQG260" s="15"/>
      <c r="DQH260" s="15"/>
      <c r="DQI260" s="13"/>
      <c r="DQJ260" s="7"/>
      <c r="DQK260" s="11"/>
      <c r="DQL260" s="4"/>
      <c r="DQM260" s="6"/>
      <c r="DQN260" s="7"/>
      <c r="DQO260" s="1"/>
      <c r="DQP260" s="1"/>
      <c r="DQQ260" s="15"/>
      <c r="DQR260" s="8"/>
      <c r="DQS260" s="8"/>
      <c r="DQT260" s="8"/>
      <c r="DQV260" s="26"/>
      <c r="DQW260" s="15"/>
      <c r="DQX260" s="15"/>
      <c r="DQY260" s="13"/>
      <c r="DQZ260" s="7"/>
      <c r="DRA260" s="11"/>
      <c r="DRB260" s="4"/>
      <c r="DRC260" s="6"/>
      <c r="DRD260" s="7"/>
      <c r="DRE260" s="1"/>
      <c r="DRF260" s="1"/>
      <c r="DRG260" s="15"/>
      <c r="DRH260" s="8"/>
      <c r="DRI260" s="8"/>
      <c r="DRJ260" s="8"/>
      <c r="DRL260" s="26"/>
      <c r="DRM260" s="15"/>
      <c r="DRN260" s="15"/>
      <c r="DRO260" s="13"/>
      <c r="DRP260" s="7"/>
      <c r="DRQ260" s="11"/>
      <c r="DRR260" s="4"/>
      <c r="DRS260" s="6"/>
      <c r="DRT260" s="7"/>
      <c r="DRU260" s="1"/>
      <c r="DRV260" s="1"/>
      <c r="DRW260" s="15"/>
      <c r="DRX260" s="8"/>
      <c r="DRY260" s="8"/>
      <c r="DRZ260" s="8"/>
      <c r="DSB260" s="26"/>
      <c r="DSC260" s="15"/>
      <c r="DSD260" s="15"/>
      <c r="DSE260" s="13"/>
      <c r="DSF260" s="7"/>
      <c r="DSG260" s="11"/>
      <c r="DSH260" s="4"/>
      <c r="DSI260" s="6"/>
      <c r="DSJ260" s="7"/>
      <c r="DSK260" s="1"/>
      <c r="DSL260" s="1"/>
      <c r="DSM260" s="15"/>
      <c r="DSN260" s="8"/>
      <c r="DSO260" s="8"/>
      <c r="DSP260" s="8"/>
      <c r="DSR260" s="26"/>
      <c r="DSS260" s="15"/>
      <c r="DST260" s="15"/>
      <c r="DSU260" s="13"/>
      <c r="DSV260" s="7"/>
      <c r="DSW260" s="11"/>
      <c r="DSX260" s="4"/>
      <c r="DSY260" s="6"/>
      <c r="DSZ260" s="7"/>
      <c r="DTA260" s="1"/>
      <c r="DTB260" s="1"/>
      <c r="DTC260" s="15"/>
      <c r="DTD260" s="8"/>
      <c r="DTE260" s="8"/>
      <c r="DTF260" s="8"/>
      <c r="DTH260" s="26"/>
      <c r="DTI260" s="15"/>
      <c r="DTJ260" s="15"/>
      <c r="DTK260" s="13"/>
      <c r="DTL260" s="7"/>
      <c r="DTM260" s="11"/>
      <c r="DTN260" s="4"/>
      <c r="DTO260" s="6"/>
      <c r="DTP260" s="7"/>
      <c r="DTQ260" s="1"/>
      <c r="DTR260" s="1"/>
      <c r="DTS260" s="15"/>
      <c r="DTT260" s="8"/>
      <c r="DTU260" s="8"/>
      <c r="DTV260" s="8"/>
      <c r="DTX260" s="26"/>
      <c r="DTY260" s="15"/>
      <c r="DTZ260" s="15"/>
      <c r="DUA260" s="13"/>
      <c r="DUB260" s="7"/>
      <c r="DUC260" s="11"/>
      <c r="DUD260" s="4"/>
      <c r="DUE260" s="6"/>
      <c r="DUF260" s="7"/>
      <c r="DUG260" s="1"/>
      <c r="DUH260" s="1"/>
      <c r="DUI260" s="15"/>
      <c r="DUJ260" s="8"/>
      <c r="DUK260" s="8"/>
      <c r="DUL260" s="8"/>
      <c r="DUN260" s="26"/>
      <c r="DUO260" s="15"/>
      <c r="DUP260" s="15"/>
      <c r="DUQ260" s="13"/>
      <c r="DUR260" s="7"/>
      <c r="DUS260" s="11"/>
      <c r="DUT260" s="4"/>
      <c r="DUU260" s="6"/>
      <c r="DUV260" s="7"/>
      <c r="DUW260" s="1"/>
      <c r="DUX260" s="1"/>
      <c r="DUY260" s="15"/>
      <c r="DUZ260" s="8"/>
      <c r="DVA260" s="8"/>
      <c r="DVB260" s="8"/>
      <c r="DVD260" s="26"/>
      <c r="DVE260" s="15"/>
      <c r="DVF260" s="15"/>
      <c r="DVG260" s="13"/>
      <c r="DVH260" s="7"/>
      <c r="DVI260" s="11"/>
      <c r="DVJ260" s="4"/>
      <c r="DVK260" s="6"/>
      <c r="DVL260" s="7"/>
      <c r="DVM260" s="1"/>
      <c r="DVN260" s="1"/>
      <c r="DVO260" s="15"/>
      <c r="DVP260" s="8"/>
      <c r="DVQ260" s="8"/>
      <c r="DVR260" s="8"/>
      <c r="DVT260" s="26"/>
      <c r="DVU260" s="15"/>
      <c r="DVV260" s="15"/>
      <c r="DVW260" s="13"/>
      <c r="DVX260" s="7"/>
      <c r="DVY260" s="11"/>
      <c r="DVZ260" s="4"/>
      <c r="DWA260" s="6"/>
      <c r="DWB260" s="7"/>
      <c r="DWC260" s="1"/>
      <c r="DWD260" s="1"/>
      <c r="DWE260" s="15"/>
      <c r="DWF260" s="8"/>
      <c r="DWG260" s="8"/>
      <c r="DWH260" s="8"/>
      <c r="DWJ260" s="26"/>
      <c r="DWK260" s="15"/>
      <c r="DWL260" s="15"/>
      <c r="DWM260" s="13"/>
      <c r="DWN260" s="7"/>
      <c r="DWO260" s="11"/>
      <c r="DWP260" s="4"/>
      <c r="DWQ260" s="6"/>
      <c r="DWR260" s="7"/>
      <c r="DWS260" s="1"/>
      <c r="DWT260" s="1"/>
      <c r="DWU260" s="15"/>
      <c r="DWV260" s="8"/>
      <c r="DWW260" s="8"/>
      <c r="DWX260" s="8"/>
      <c r="DWZ260" s="26"/>
      <c r="DXA260" s="15"/>
      <c r="DXB260" s="15"/>
      <c r="DXC260" s="13"/>
      <c r="DXD260" s="7"/>
      <c r="DXE260" s="11"/>
      <c r="DXF260" s="4"/>
      <c r="DXG260" s="6"/>
      <c r="DXH260" s="7"/>
      <c r="DXI260" s="1"/>
      <c r="DXJ260" s="1"/>
      <c r="DXK260" s="15"/>
      <c r="DXL260" s="8"/>
      <c r="DXM260" s="8"/>
      <c r="DXN260" s="8"/>
      <c r="DXP260" s="26"/>
      <c r="DXQ260" s="15"/>
      <c r="DXR260" s="15"/>
      <c r="DXS260" s="13"/>
      <c r="DXT260" s="7"/>
      <c r="DXU260" s="11"/>
      <c r="DXV260" s="4"/>
      <c r="DXW260" s="6"/>
      <c r="DXX260" s="7"/>
      <c r="DXY260" s="1"/>
      <c r="DXZ260" s="1"/>
      <c r="DYA260" s="15"/>
      <c r="DYB260" s="8"/>
      <c r="DYC260" s="8"/>
      <c r="DYD260" s="8"/>
      <c r="DYF260" s="26"/>
      <c r="DYG260" s="15"/>
      <c r="DYH260" s="15"/>
      <c r="DYI260" s="13"/>
      <c r="DYJ260" s="7"/>
      <c r="DYK260" s="11"/>
      <c r="DYL260" s="4"/>
      <c r="DYM260" s="6"/>
      <c r="DYN260" s="7"/>
      <c r="DYO260" s="1"/>
      <c r="DYP260" s="1"/>
      <c r="DYQ260" s="15"/>
      <c r="DYR260" s="8"/>
      <c r="DYS260" s="8"/>
      <c r="DYT260" s="8"/>
      <c r="DYV260" s="26"/>
      <c r="DYW260" s="15"/>
      <c r="DYX260" s="15"/>
      <c r="DYY260" s="13"/>
      <c r="DYZ260" s="7"/>
      <c r="DZA260" s="11"/>
      <c r="DZB260" s="4"/>
      <c r="DZC260" s="6"/>
      <c r="DZD260" s="7"/>
      <c r="DZE260" s="1"/>
      <c r="DZF260" s="1"/>
      <c r="DZG260" s="15"/>
      <c r="DZH260" s="8"/>
      <c r="DZI260" s="8"/>
      <c r="DZJ260" s="8"/>
      <c r="DZL260" s="26"/>
      <c r="DZM260" s="15"/>
      <c r="DZN260" s="15"/>
      <c r="DZO260" s="13"/>
      <c r="DZP260" s="7"/>
      <c r="DZQ260" s="11"/>
      <c r="DZR260" s="4"/>
      <c r="DZS260" s="6"/>
      <c r="DZT260" s="7"/>
      <c r="DZU260" s="1"/>
      <c r="DZV260" s="1"/>
      <c r="DZW260" s="15"/>
      <c r="DZX260" s="8"/>
      <c r="DZY260" s="8"/>
      <c r="DZZ260" s="8"/>
      <c r="EAB260" s="26"/>
      <c r="EAC260" s="15"/>
      <c r="EAD260" s="15"/>
      <c r="EAE260" s="13"/>
      <c r="EAF260" s="7"/>
      <c r="EAG260" s="11"/>
      <c r="EAH260" s="4"/>
      <c r="EAI260" s="6"/>
      <c r="EAJ260" s="7"/>
      <c r="EAK260" s="1"/>
      <c r="EAL260" s="1"/>
      <c r="EAM260" s="15"/>
      <c r="EAN260" s="8"/>
      <c r="EAO260" s="8"/>
      <c r="EAP260" s="8"/>
      <c r="EAR260" s="26"/>
      <c r="EAS260" s="15"/>
      <c r="EAT260" s="15"/>
      <c r="EAU260" s="13"/>
      <c r="EAV260" s="7"/>
      <c r="EAW260" s="11"/>
      <c r="EAX260" s="4"/>
      <c r="EAY260" s="6"/>
      <c r="EAZ260" s="7"/>
      <c r="EBA260" s="1"/>
      <c r="EBB260" s="1"/>
      <c r="EBC260" s="15"/>
      <c r="EBD260" s="8"/>
      <c r="EBE260" s="8"/>
      <c r="EBF260" s="8"/>
      <c r="EBH260" s="26"/>
      <c r="EBI260" s="15"/>
      <c r="EBJ260" s="15"/>
      <c r="EBK260" s="13"/>
      <c r="EBL260" s="7"/>
      <c r="EBM260" s="11"/>
      <c r="EBN260" s="4"/>
      <c r="EBO260" s="6"/>
      <c r="EBP260" s="7"/>
      <c r="EBQ260" s="1"/>
      <c r="EBR260" s="1"/>
      <c r="EBS260" s="15"/>
      <c r="EBT260" s="8"/>
      <c r="EBU260" s="8"/>
      <c r="EBV260" s="8"/>
      <c r="EBX260" s="26"/>
      <c r="EBY260" s="15"/>
      <c r="EBZ260" s="15"/>
      <c r="ECA260" s="13"/>
      <c r="ECB260" s="7"/>
      <c r="ECC260" s="11"/>
      <c r="ECD260" s="4"/>
      <c r="ECE260" s="6"/>
      <c r="ECF260" s="7"/>
      <c r="ECG260" s="1"/>
      <c r="ECH260" s="1"/>
      <c r="ECI260" s="15"/>
      <c r="ECJ260" s="8"/>
      <c r="ECK260" s="8"/>
      <c r="ECL260" s="8"/>
      <c r="ECN260" s="26"/>
      <c r="ECO260" s="15"/>
      <c r="ECP260" s="15"/>
      <c r="ECQ260" s="13"/>
      <c r="ECR260" s="7"/>
      <c r="ECS260" s="11"/>
      <c r="ECT260" s="4"/>
      <c r="ECU260" s="6"/>
      <c r="ECV260" s="7"/>
      <c r="ECW260" s="1"/>
      <c r="ECX260" s="1"/>
      <c r="ECY260" s="15"/>
      <c r="ECZ260" s="8"/>
      <c r="EDA260" s="8"/>
      <c r="EDB260" s="8"/>
      <c r="EDD260" s="26"/>
      <c r="EDE260" s="15"/>
      <c r="EDF260" s="15"/>
      <c r="EDG260" s="13"/>
      <c r="EDH260" s="7"/>
      <c r="EDI260" s="11"/>
      <c r="EDJ260" s="4"/>
      <c r="EDK260" s="6"/>
      <c r="EDL260" s="7"/>
      <c r="EDM260" s="1"/>
      <c r="EDN260" s="1"/>
      <c r="EDO260" s="15"/>
      <c r="EDP260" s="8"/>
      <c r="EDQ260" s="8"/>
      <c r="EDR260" s="8"/>
      <c r="EDT260" s="26"/>
      <c r="EDU260" s="15"/>
      <c r="EDV260" s="15"/>
      <c r="EDW260" s="13"/>
      <c r="EDX260" s="7"/>
      <c r="EDY260" s="11"/>
      <c r="EDZ260" s="4"/>
      <c r="EEA260" s="6"/>
      <c r="EEB260" s="7"/>
      <c r="EEC260" s="1"/>
      <c r="EED260" s="1"/>
      <c r="EEE260" s="15"/>
      <c r="EEF260" s="8"/>
      <c r="EEG260" s="8"/>
      <c r="EEH260" s="8"/>
      <c r="EEJ260" s="26"/>
      <c r="EEK260" s="15"/>
      <c r="EEL260" s="15"/>
      <c r="EEM260" s="13"/>
      <c r="EEN260" s="7"/>
      <c r="EEO260" s="11"/>
      <c r="EEP260" s="4"/>
      <c r="EEQ260" s="6"/>
      <c r="EER260" s="7"/>
      <c r="EES260" s="1"/>
      <c r="EET260" s="1"/>
      <c r="EEU260" s="15"/>
      <c r="EEV260" s="8"/>
      <c r="EEW260" s="8"/>
      <c r="EEX260" s="8"/>
      <c r="EEZ260" s="26"/>
      <c r="EFA260" s="15"/>
      <c r="EFB260" s="15"/>
      <c r="EFC260" s="13"/>
      <c r="EFD260" s="7"/>
      <c r="EFE260" s="11"/>
      <c r="EFF260" s="4"/>
      <c r="EFG260" s="6"/>
      <c r="EFH260" s="7"/>
      <c r="EFI260" s="1"/>
      <c r="EFJ260" s="1"/>
      <c r="EFK260" s="15"/>
      <c r="EFL260" s="8"/>
      <c r="EFM260" s="8"/>
      <c r="EFN260" s="8"/>
      <c r="EFP260" s="26"/>
      <c r="EFQ260" s="15"/>
      <c r="EFR260" s="15"/>
      <c r="EFS260" s="13"/>
      <c r="EFT260" s="7"/>
      <c r="EFU260" s="11"/>
      <c r="EFV260" s="4"/>
      <c r="EFW260" s="6"/>
      <c r="EFX260" s="7"/>
      <c r="EFY260" s="1"/>
      <c r="EFZ260" s="1"/>
      <c r="EGA260" s="15"/>
      <c r="EGB260" s="8"/>
      <c r="EGC260" s="8"/>
      <c r="EGD260" s="8"/>
      <c r="EGF260" s="26"/>
      <c r="EGG260" s="15"/>
      <c r="EGH260" s="15"/>
      <c r="EGI260" s="13"/>
      <c r="EGJ260" s="7"/>
      <c r="EGK260" s="11"/>
      <c r="EGL260" s="4"/>
      <c r="EGM260" s="6"/>
      <c r="EGN260" s="7"/>
      <c r="EGO260" s="1"/>
      <c r="EGP260" s="1"/>
      <c r="EGQ260" s="15"/>
      <c r="EGR260" s="8"/>
      <c r="EGS260" s="8"/>
      <c r="EGT260" s="8"/>
      <c r="EGV260" s="26"/>
      <c r="EGW260" s="15"/>
      <c r="EGX260" s="15"/>
      <c r="EGY260" s="13"/>
      <c r="EGZ260" s="7"/>
      <c r="EHA260" s="11"/>
      <c r="EHB260" s="4"/>
      <c r="EHC260" s="6"/>
      <c r="EHD260" s="7"/>
      <c r="EHE260" s="1"/>
      <c r="EHF260" s="1"/>
      <c r="EHG260" s="15"/>
      <c r="EHH260" s="8"/>
      <c r="EHI260" s="8"/>
      <c r="EHJ260" s="8"/>
      <c r="EHL260" s="26"/>
      <c r="EHM260" s="15"/>
      <c r="EHN260" s="15"/>
      <c r="EHO260" s="13"/>
      <c r="EHP260" s="7"/>
      <c r="EHQ260" s="11"/>
      <c r="EHR260" s="4"/>
      <c r="EHS260" s="6"/>
      <c r="EHT260" s="7"/>
      <c r="EHU260" s="1"/>
      <c r="EHV260" s="1"/>
      <c r="EHW260" s="15"/>
      <c r="EHX260" s="8"/>
      <c r="EHY260" s="8"/>
      <c r="EHZ260" s="8"/>
      <c r="EIB260" s="26"/>
      <c r="EIC260" s="15"/>
      <c r="EID260" s="15"/>
      <c r="EIE260" s="13"/>
      <c r="EIF260" s="7"/>
      <c r="EIG260" s="11"/>
      <c r="EIH260" s="4"/>
      <c r="EII260" s="6"/>
      <c r="EIJ260" s="7"/>
      <c r="EIK260" s="1"/>
      <c r="EIL260" s="1"/>
      <c r="EIM260" s="15"/>
      <c r="EIN260" s="8"/>
      <c r="EIO260" s="8"/>
      <c r="EIP260" s="8"/>
      <c r="EIR260" s="26"/>
      <c r="EIS260" s="15"/>
      <c r="EIT260" s="15"/>
      <c r="EIU260" s="13"/>
      <c r="EIV260" s="7"/>
      <c r="EIW260" s="11"/>
      <c r="EIX260" s="4"/>
      <c r="EIY260" s="6"/>
      <c r="EIZ260" s="7"/>
      <c r="EJA260" s="1"/>
      <c r="EJB260" s="1"/>
      <c r="EJC260" s="15"/>
      <c r="EJD260" s="8"/>
      <c r="EJE260" s="8"/>
      <c r="EJF260" s="8"/>
      <c r="EJH260" s="26"/>
      <c r="EJI260" s="15"/>
      <c r="EJJ260" s="15"/>
      <c r="EJK260" s="13"/>
      <c r="EJL260" s="7"/>
      <c r="EJM260" s="11"/>
      <c r="EJN260" s="4"/>
      <c r="EJO260" s="6"/>
      <c r="EJP260" s="7"/>
      <c r="EJQ260" s="1"/>
      <c r="EJR260" s="1"/>
      <c r="EJS260" s="15"/>
      <c r="EJT260" s="8"/>
      <c r="EJU260" s="8"/>
      <c r="EJV260" s="8"/>
      <c r="EJX260" s="26"/>
      <c r="EJY260" s="15"/>
      <c r="EJZ260" s="15"/>
      <c r="EKA260" s="13"/>
      <c r="EKB260" s="7"/>
      <c r="EKC260" s="11"/>
      <c r="EKD260" s="4"/>
      <c r="EKE260" s="6"/>
      <c r="EKF260" s="7"/>
      <c r="EKG260" s="1"/>
      <c r="EKH260" s="1"/>
      <c r="EKI260" s="15"/>
      <c r="EKJ260" s="8"/>
      <c r="EKK260" s="8"/>
      <c r="EKL260" s="8"/>
      <c r="EKN260" s="26"/>
      <c r="EKO260" s="15"/>
      <c r="EKP260" s="15"/>
      <c r="EKQ260" s="13"/>
      <c r="EKR260" s="7"/>
      <c r="EKS260" s="11"/>
      <c r="EKT260" s="4"/>
      <c r="EKU260" s="6"/>
      <c r="EKV260" s="7"/>
      <c r="EKW260" s="1"/>
      <c r="EKX260" s="1"/>
      <c r="EKY260" s="15"/>
      <c r="EKZ260" s="8"/>
      <c r="ELA260" s="8"/>
      <c r="ELB260" s="8"/>
      <c r="ELD260" s="26"/>
      <c r="ELE260" s="15"/>
      <c r="ELF260" s="15"/>
      <c r="ELG260" s="13"/>
      <c r="ELH260" s="7"/>
      <c r="ELI260" s="11"/>
      <c r="ELJ260" s="4"/>
      <c r="ELK260" s="6"/>
      <c r="ELL260" s="7"/>
      <c r="ELM260" s="1"/>
      <c r="ELN260" s="1"/>
      <c r="ELO260" s="15"/>
      <c r="ELP260" s="8"/>
      <c r="ELQ260" s="8"/>
      <c r="ELR260" s="8"/>
      <c r="ELT260" s="26"/>
      <c r="ELU260" s="15"/>
      <c r="ELV260" s="15"/>
      <c r="ELW260" s="13"/>
      <c r="ELX260" s="7"/>
      <c r="ELY260" s="11"/>
      <c r="ELZ260" s="4"/>
      <c r="EMA260" s="6"/>
      <c r="EMB260" s="7"/>
      <c r="EMC260" s="1"/>
      <c r="EMD260" s="1"/>
      <c r="EME260" s="15"/>
      <c r="EMF260" s="8"/>
      <c r="EMG260" s="8"/>
      <c r="EMH260" s="8"/>
      <c r="EMJ260" s="26"/>
      <c r="EMK260" s="15"/>
      <c r="EML260" s="15"/>
      <c r="EMM260" s="13"/>
      <c r="EMN260" s="7"/>
      <c r="EMO260" s="11"/>
      <c r="EMP260" s="4"/>
      <c r="EMQ260" s="6"/>
      <c r="EMR260" s="7"/>
      <c r="EMS260" s="1"/>
      <c r="EMT260" s="1"/>
      <c r="EMU260" s="15"/>
      <c r="EMV260" s="8"/>
      <c r="EMW260" s="8"/>
      <c r="EMX260" s="8"/>
      <c r="EMZ260" s="26"/>
      <c r="ENA260" s="15"/>
      <c r="ENB260" s="15"/>
      <c r="ENC260" s="13"/>
      <c r="END260" s="7"/>
      <c r="ENE260" s="11"/>
      <c r="ENF260" s="4"/>
      <c r="ENG260" s="6"/>
      <c r="ENH260" s="7"/>
      <c r="ENI260" s="1"/>
      <c r="ENJ260" s="1"/>
      <c r="ENK260" s="15"/>
      <c r="ENL260" s="8"/>
      <c r="ENM260" s="8"/>
      <c r="ENN260" s="8"/>
      <c r="ENP260" s="26"/>
      <c r="ENQ260" s="15"/>
      <c r="ENR260" s="15"/>
      <c r="ENS260" s="13"/>
      <c r="ENT260" s="7"/>
      <c r="ENU260" s="11"/>
      <c r="ENV260" s="4"/>
      <c r="ENW260" s="6"/>
      <c r="ENX260" s="7"/>
      <c r="ENY260" s="1"/>
      <c r="ENZ260" s="1"/>
      <c r="EOA260" s="15"/>
      <c r="EOB260" s="8"/>
      <c r="EOC260" s="8"/>
      <c r="EOD260" s="8"/>
      <c r="EOF260" s="26"/>
      <c r="EOG260" s="15"/>
      <c r="EOH260" s="15"/>
      <c r="EOI260" s="13"/>
      <c r="EOJ260" s="7"/>
      <c r="EOK260" s="11"/>
      <c r="EOL260" s="4"/>
      <c r="EOM260" s="6"/>
      <c r="EON260" s="7"/>
      <c r="EOO260" s="1"/>
      <c r="EOP260" s="1"/>
      <c r="EOQ260" s="15"/>
      <c r="EOR260" s="8"/>
      <c r="EOS260" s="8"/>
      <c r="EOT260" s="8"/>
      <c r="EOV260" s="26"/>
      <c r="EOW260" s="15"/>
      <c r="EOX260" s="15"/>
      <c r="EOY260" s="13"/>
      <c r="EOZ260" s="7"/>
      <c r="EPA260" s="11"/>
      <c r="EPB260" s="4"/>
      <c r="EPC260" s="6"/>
      <c r="EPD260" s="7"/>
      <c r="EPE260" s="1"/>
      <c r="EPF260" s="1"/>
      <c r="EPG260" s="15"/>
      <c r="EPH260" s="8"/>
      <c r="EPI260" s="8"/>
      <c r="EPJ260" s="8"/>
      <c r="EPL260" s="26"/>
      <c r="EPM260" s="15"/>
      <c r="EPN260" s="15"/>
      <c r="EPO260" s="13"/>
      <c r="EPP260" s="7"/>
      <c r="EPQ260" s="11"/>
      <c r="EPR260" s="4"/>
      <c r="EPS260" s="6"/>
      <c r="EPT260" s="7"/>
      <c r="EPU260" s="1"/>
      <c r="EPV260" s="1"/>
      <c r="EPW260" s="15"/>
      <c r="EPX260" s="8"/>
      <c r="EPY260" s="8"/>
      <c r="EPZ260" s="8"/>
      <c r="EQB260" s="26"/>
      <c r="EQC260" s="15"/>
      <c r="EQD260" s="15"/>
      <c r="EQE260" s="13"/>
      <c r="EQF260" s="7"/>
      <c r="EQG260" s="11"/>
      <c r="EQH260" s="4"/>
      <c r="EQI260" s="6"/>
      <c r="EQJ260" s="7"/>
      <c r="EQK260" s="1"/>
      <c r="EQL260" s="1"/>
      <c r="EQM260" s="15"/>
      <c r="EQN260" s="8"/>
      <c r="EQO260" s="8"/>
      <c r="EQP260" s="8"/>
      <c r="EQR260" s="26"/>
      <c r="EQS260" s="15"/>
      <c r="EQT260" s="15"/>
      <c r="EQU260" s="13"/>
      <c r="EQV260" s="7"/>
      <c r="EQW260" s="11"/>
      <c r="EQX260" s="4"/>
      <c r="EQY260" s="6"/>
      <c r="EQZ260" s="7"/>
      <c r="ERA260" s="1"/>
      <c r="ERB260" s="1"/>
      <c r="ERC260" s="15"/>
      <c r="ERD260" s="8"/>
      <c r="ERE260" s="8"/>
      <c r="ERF260" s="8"/>
      <c r="ERH260" s="26"/>
      <c r="ERI260" s="15"/>
      <c r="ERJ260" s="15"/>
      <c r="ERK260" s="13"/>
      <c r="ERL260" s="7"/>
      <c r="ERM260" s="11"/>
      <c r="ERN260" s="4"/>
      <c r="ERO260" s="6"/>
      <c r="ERP260" s="7"/>
      <c r="ERQ260" s="1"/>
      <c r="ERR260" s="1"/>
      <c r="ERS260" s="15"/>
      <c r="ERT260" s="8"/>
      <c r="ERU260" s="8"/>
      <c r="ERV260" s="8"/>
      <c r="ERX260" s="26"/>
      <c r="ERY260" s="15"/>
      <c r="ERZ260" s="15"/>
      <c r="ESA260" s="13"/>
      <c r="ESB260" s="7"/>
      <c r="ESC260" s="11"/>
      <c r="ESD260" s="4"/>
      <c r="ESE260" s="6"/>
      <c r="ESF260" s="7"/>
      <c r="ESG260" s="1"/>
      <c r="ESH260" s="1"/>
      <c r="ESI260" s="15"/>
      <c r="ESJ260" s="8"/>
      <c r="ESK260" s="8"/>
      <c r="ESL260" s="8"/>
      <c r="ESN260" s="26"/>
      <c r="ESO260" s="15"/>
      <c r="ESP260" s="15"/>
      <c r="ESQ260" s="13"/>
      <c r="ESR260" s="7"/>
      <c r="ESS260" s="11"/>
      <c r="EST260" s="4"/>
      <c r="ESU260" s="6"/>
      <c r="ESV260" s="7"/>
      <c r="ESW260" s="1"/>
      <c r="ESX260" s="1"/>
      <c r="ESY260" s="15"/>
      <c r="ESZ260" s="8"/>
      <c r="ETA260" s="8"/>
      <c r="ETB260" s="8"/>
      <c r="ETD260" s="26"/>
      <c r="ETE260" s="15"/>
      <c r="ETF260" s="15"/>
      <c r="ETG260" s="13"/>
      <c r="ETH260" s="7"/>
      <c r="ETI260" s="11"/>
      <c r="ETJ260" s="4"/>
      <c r="ETK260" s="6"/>
      <c r="ETL260" s="7"/>
      <c r="ETM260" s="1"/>
      <c r="ETN260" s="1"/>
      <c r="ETO260" s="15"/>
      <c r="ETP260" s="8"/>
      <c r="ETQ260" s="8"/>
      <c r="ETR260" s="8"/>
      <c r="ETT260" s="26"/>
      <c r="ETU260" s="15"/>
      <c r="ETV260" s="15"/>
      <c r="ETW260" s="13"/>
      <c r="ETX260" s="7"/>
      <c r="ETY260" s="11"/>
      <c r="ETZ260" s="4"/>
      <c r="EUA260" s="6"/>
      <c r="EUB260" s="7"/>
      <c r="EUC260" s="1"/>
      <c r="EUD260" s="1"/>
      <c r="EUE260" s="15"/>
      <c r="EUF260" s="8"/>
      <c r="EUG260" s="8"/>
      <c r="EUH260" s="8"/>
      <c r="EUJ260" s="26"/>
      <c r="EUK260" s="15"/>
      <c r="EUL260" s="15"/>
      <c r="EUM260" s="13"/>
      <c r="EUN260" s="7"/>
      <c r="EUO260" s="11"/>
      <c r="EUP260" s="4"/>
      <c r="EUQ260" s="6"/>
      <c r="EUR260" s="7"/>
      <c r="EUS260" s="1"/>
      <c r="EUT260" s="1"/>
      <c r="EUU260" s="15"/>
      <c r="EUV260" s="8"/>
      <c r="EUW260" s="8"/>
      <c r="EUX260" s="8"/>
      <c r="EUZ260" s="26"/>
      <c r="EVA260" s="15"/>
      <c r="EVB260" s="15"/>
      <c r="EVC260" s="13"/>
      <c r="EVD260" s="7"/>
      <c r="EVE260" s="11"/>
      <c r="EVF260" s="4"/>
      <c r="EVG260" s="6"/>
      <c r="EVH260" s="7"/>
      <c r="EVI260" s="1"/>
      <c r="EVJ260" s="1"/>
      <c r="EVK260" s="15"/>
      <c r="EVL260" s="8"/>
      <c r="EVM260" s="8"/>
      <c r="EVN260" s="8"/>
      <c r="EVP260" s="26"/>
      <c r="EVQ260" s="15"/>
      <c r="EVR260" s="15"/>
      <c r="EVS260" s="13"/>
      <c r="EVT260" s="7"/>
      <c r="EVU260" s="11"/>
      <c r="EVV260" s="4"/>
      <c r="EVW260" s="6"/>
      <c r="EVX260" s="7"/>
      <c r="EVY260" s="1"/>
      <c r="EVZ260" s="1"/>
      <c r="EWA260" s="15"/>
      <c r="EWB260" s="8"/>
      <c r="EWC260" s="8"/>
      <c r="EWD260" s="8"/>
      <c r="EWF260" s="26"/>
      <c r="EWG260" s="15"/>
      <c r="EWH260" s="15"/>
      <c r="EWI260" s="13"/>
      <c r="EWJ260" s="7"/>
      <c r="EWK260" s="11"/>
      <c r="EWL260" s="4"/>
      <c r="EWM260" s="6"/>
      <c r="EWN260" s="7"/>
      <c r="EWO260" s="1"/>
      <c r="EWP260" s="1"/>
      <c r="EWQ260" s="15"/>
      <c r="EWR260" s="8"/>
      <c r="EWS260" s="8"/>
      <c r="EWT260" s="8"/>
      <c r="EWV260" s="26"/>
      <c r="EWW260" s="15"/>
      <c r="EWX260" s="15"/>
      <c r="EWY260" s="13"/>
      <c r="EWZ260" s="7"/>
      <c r="EXA260" s="11"/>
      <c r="EXB260" s="4"/>
      <c r="EXC260" s="6"/>
      <c r="EXD260" s="7"/>
      <c r="EXE260" s="1"/>
      <c r="EXF260" s="1"/>
      <c r="EXG260" s="15"/>
      <c r="EXH260" s="8"/>
      <c r="EXI260" s="8"/>
      <c r="EXJ260" s="8"/>
      <c r="EXL260" s="26"/>
      <c r="EXM260" s="15"/>
      <c r="EXN260" s="15"/>
      <c r="EXO260" s="13"/>
      <c r="EXP260" s="7"/>
      <c r="EXQ260" s="11"/>
      <c r="EXR260" s="4"/>
      <c r="EXS260" s="6"/>
      <c r="EXT260" s="7"/>
      <c r="EXU260" s="1"/>
      <c r="EXV260" s="1"/>
      <c r="EXW260" s="15"/>
      <c r="EXX260" s="8"/>
      <c r="EXY260" s="8"/>
      <c r="EXZ260" s="8"/>
      <c r="EYB260" s="26"/>
      <c r="EYC260" s="15"/>
      <c r="EYD260" s="15"/>
      <c r="EYE260" s="13"/>
      <c r="EYF260" s="7"/>
      <c r="EYG260" s="11"/>
      <c r="EYH260" s="4"/>
      <c r="EYI260" s="6"/>
      <c r="EYJ260" s="7"/>
      <c r="EYK260" s="1"/>
      <c r="EYL260" s="1"/>
      <c r="EYM260" s="15"/>
      <c r="EYN260" s="8"/>
      <c r="EYO260" s="8"/>
      <c r="EYP260" s="8"/>
      <c r="EYR260" s="26"/>
      <c r="EYS260" s="15"/>
      <c r="EYT260" s="15"/>
      <c r="EYU260" s="13"/>
      <c r="EYV260" s="7"/>
      <c r="EYW260" s="11"/>
      <c r="EYX260" s="4"/>
      <c r="EYY260" s="6"/>
      <c r="EYZ260" s="7"/>
      <c r="EZA260" s="1"/>
      <c r="EZB260" s="1"/>
      <c r="EZC260" s="15"/>
      <c r="EZD260" s="8"/>
      <c r="EZE260" s="8"/>
      <c r="EZF260" s="8"/>
      <c r="EZH260" s="26"/>
      <c r="EZI260" s="15"/>
      <c r="EZJ260" s="15"/>
      <c r="EZK260" s="13"/>
      <c r="EZL260" s="7"/>
      <c r="EZM260" s="11"/>
      <c r="EZN260" s="4"/>
      <c r="EZO260" s="6"/>
      <c r="EZP260" s="7"/>
      <c r="EZQ260" s="1"/>
      <c r="EZR260" s="1"/>
      <c r="EZS260" s="15"/>
      <c r="EZT260" s="8"/>
      <c r="EZU260" s="8"/>
      <c r="EZV260" s="8"/>
      <c r="EZX260" s="26"/>
      <c r="EZY260" s="15"/>
      <c r="EZZ260" s="15"/>
      <c r="FAA260" s="13"/>
      <c r="FAB260" s="7"/>
      <c r="FAC260" s="11"/>
      <c r="FAD260" s="4"/>
      <c r="FAE260" s="6"/>
      <c r="FAF260" s="7"/>
      <c r="FAG260" s="1"/>
      <c r="FAH260" s="1"/>
      <c r="FAI260" s="15"/>
      <c r="FAJ260" s="8"/>
      <c r="FAK260" s="8"/>
      <c r="FAL260" s="8"/>
      <c r="FAN260" s="26"/>
      <c r="FAO260" s="15"/>
      <c r="FAP260" s="15"/>
      <c r="FAQ260" s="13"/>
      <c r="FAR260" s="7"/>
      <c r="FAS260" s="11"/>
      <c r="FAT260" s="4"/>
      <c r="FAU260" s="6"/>
      <c r="FAV260" s="7"/>
      <c r="FAW260" s="1"/>
      <c r="FAX260" s="1"/>
      <c r="FAY260" s="15"/>
      <c r="FAZ260" s="8"/>
      <c r="FBA260" s="8"/>
      <c r="FBB260" s="8"/>
      <c r="FBD260" s="26"/>
      <c r="FBE260" s="15"/>
      <c r="FBF260" s="15"/>
      <c r="FBG260" s="13"/>
      <c r="FBH260" s="7"/>
      <c r="FBI260" s="11"/>
      <c r="FBJ260" s="4"/>
      <c r="FBK260" s="6"/>
      <c r="FBL260" s="7"/>
      <c r="FBM260" s="1"/>
      <c r="FBN260" s="1"/>
      <c r="FBO260" s="15"/>
      <c r="FBP260" s="8"/>
      <c r="FBQ260" s="8"/>
      <c r="FBR260" s="8"/>
      <c r="FBT260" s="26"/>
      <c r="FBU260" s="15"/>
      <c r="FBV260" s="15"/>
      <c r="FBW260" s="13"/>
      <c r="FBX260" s="7"/>
      <c r="FBY260" s="11"/>
      <c r="FBZ260" s="4"/>
      <c r="FCA260" s="6"/>
      <c r="FCB260" s="7"/>
      <c r="FCC260" s="1"/>
      <c r="FCD260" s="1"/>
      <c r="FCE260" s="15"/>
      <c r="FCF260" s="8"/>
      <c r="FCG260" s="8"/>
      <c r="FCH260" s="8"/>
      <c r="FCJ260" s="26"/>
      <c r="FCK260" s="15"/>
      <c r="FCL260" s="15"/>
      <c r="FCM260" s="13"/>
      <c r="FCN260" s="7"/>
      <c r="FCO260" s="11"/>
      <c r="FCP260" s="4"/>
      <c r="FCQ260" s="6"/>
      <c r="FCR260" s="7"/>
      <c r="FCS260" s="1"/>
      <c r="FCT260" s="1"/>
      <c r="FCU260" s="15"/>
      <c r="FCV260" s="8"/>
      <c r="FCW260" s="8"/>
      <c r="FCX260" s="8"/>
      <c r="FCZ260" s="26"/>
      <c r="FDA260" s="15"/>
      <c r="FDB260" s="15"/>
      <c r="FDC260" s="13"/>
      <c r="FDD260" s="7"/>
      <c r="FDE260" s="11"/>
      <c r="FDF260" s="4"/>
      <c r="FDG260" s="6"/>
      <c r="FDH260" s="7"/>
      <c r="FDI260" s="1"/>
      <c r="FDJ260" s="1"/>
      <c r="FDK260" s="15"/>
      <c r="FDL260" s="8"/>
      <c r="FDM260" s="8"/>
      <c r="FDN260" s="8"/>
      <c r="FDP260" s="26"/>
      <c r="FDQ260" s="15"/>
      <c r="FDR260" s="15"/>
      <c r="FDS260" s="13"/>
      <c r="FDT260" s="7"/>
      <c r="FDU260" s="11"/>
      <c r="FDV260" s="4"/>
      <c r="FDW260" s="6"/>
      <c r="FDX260" s="7"/>
      <c r="FDY260" s="1"/>
      <c r="FDZ260" s="1"/>
      <c r="FEA260" s="15"/>
      <c r="FEB260" s="8"/>
      <c r="FEC260" s="8"/>
      <c r="FED260" s="8"/>
      <c r="FEF260" s="26"/>
      <c r="FEG260" s="15"/>
      <c r="FEH260" s="15"/>
      <c r="FEI260" s="13"/>
      <c r="FEJ260" s="7"/>
      <c r="FEK260" s="11"/>
      <c r="FEL260" s="4"/>
      <c r="FEM260" s="6"/>
      <c r="FEN260" s="7"/>
      <c r="FEO260" s="1"/>
      <c r="FEP260" s="1"/>
      <c r="FEQ260" s="15"/>
      <c r="FER260" s="8"/>
      <c r="FES260" s="8"/>
      <c r="FET260" s="8"/>
      <c r="FEV260" s="26"/>
      <c r="FEW260" s="15"/>
      <c r="FEX260" s="15"/>
      <c r="FEY260" s="13"/>
      <c r="FEZ260" s="7"/>
      <c r="FFA260" s="11"/>
      <c r="FFB260" s="4"/>
      <c r="FFC260" s="6"/>
      <c r="FFD260" s="7"/>
      <c r="FFE260" s="1"/>
      <c r="FFF260" s="1"/>
      <c r="FFG260" s="15"/>
      <c r="FFH260" s="8"/>
      <c r="FFI260" s="8"/>
      <c r="FFJ260" s="8"/>
      <c r="FFL260" s="26"/>
      <c r="FFM260" s="15"/>
      <c r="FFN260" s="15"/>
      <c r="FFO260" s="13"/>
      <c r="FFP260" s="7"/>
      <c r="FFQ260" s="11"/>
      <c r="FFR260" s="4"/>
      <c r="FFS260" s="6"/>
      <c r="FFT260" s="7"/>
      <c r="FFU260" s="1"/>
      <c r="FFV260" s="1"/>
      <c r="FFW260" s="15"/>
      <c r="FFX260" s="8"/>
      <c r="FFY260" s="8"/>
      <c r="FFZ260" s="8"/>
      <c r="FGB260" s="26"/>
      <c r="FGC260" s="15"/>
      <c r="FGD260" s="15"/>
      <c r="FGE260" s="13"/>
      <c r="FGF260" s="7"/>
      <c r="FGG260" s="11"/>
      <c r="FGH260" s="4"/>
      <c r="FGI260" s="6"/>
      <c r="FGJ260" s="7"/>
      <c r="FGK260" s="1"/>
      <c r="FGL260" s="1"/>
      <c r="FGM260" s="15"/>
      <c r="FGN260" s="8"/>
      <c r="FGO260" s="8"/>
      <c r="FGP260" s="8"/>
      <c r="FGR260" s="26"/>
      <c r="FGS260" s="15"/>
      <c r="FGT260" s="15"/>
      <c r="FGU260" s="13"/>
      <c r="FGV260" s="7"/>
      <c r="FGW260" s="11"/>
      <c r="FGX260" s="4"/>
      <c r="FGY260" s="6"/>
      <c r="FGZ260" s="7"/>
      <c r="FHA260" s="1"/>
      <c r="FHB260" s="1"/>
      <c r="FHC260" s="15"/>
      <c r="FHD260" s="8"/>
      <c r="FHE260" s="8"/>
      <c r="FHF260" s="8"/>
      <c r="FHH260" s="26"/>
      <c r="FHI260" s="15"/>
      <c r="FHJ260" s="15"/>
      <c r="FHK260" s="13"/>
      <c r="FHL260" s="7"/>
      <c r="FHM260" s="11"/>
      <c r="FHN260" s="4"/>
      <c r="FHO260" s="6"/>
      <c r="FHP260" s="7"/>
      <c r="FHQ260" s="1"/>
      <c r="FHR260" s="1"/>
      <c r="FHS260" s="15"/>
      <c r="FHT260" s="8"/>
      <c r="FHU260" s="8"/>
      <c r="FHV260" s="8"/>
      <c r="FHX260" s="26"/>
      <c r="FHY260" s="15"/>
      <c r="FHZ260" s="15"/>
      <c r="FIA260" s="13"/>
      <c r="FIB260" s="7"/>
      <c r="FIC260" s="11"/>
      <c r="FID260" s="4"/>
      <c r="FIE260" s="6"/>
      <c r="FIF260" s="7"/>
      <c r="FIG260" s="1"/>
      <c r="FIH260" s="1"/>
      <c r="FII260" s="15"/>
      <c r="FIJ260" s="8"/>
      <c r="FIK260" s="8"/>
      <c r="FIL260" s="8"/>
      <c r="FIN260" s="26"/>
      <c r="FIO260" s="15"/>
      <c r="FIP260" s="15"/>
      <c r="FIQ260" s="13"/>
      <c r="FIR260" s="7"/>
      <c r="FIS260" s="11"/>
      <c r="FIT260" s="4"/>
      <c r="FIU260" s="6"/>
      <c r="FIV260" s="7"/>
      <c r="FIW260" s="1"/>
      <c r="FIX260" s="1"/>
      <c r="FIY260" s="15"/>
      <c r="FIZ260" s="8"/>
      <c r="FJA260" s="8"/>
      <c r="FJB260" s="8"/>
      <c r="FJD260" s="26"/>
      <c r="FJE260" s="15"/>
      <c r="FJF260" s="15"/>
      <c r="FJG260" s="13"/>
      <c r="FJH260" s="7"/>
      <c r="FJI260" s="11"/>
      <c r="FJJ260" s="4"/>
      <c r="FJK260" s="6"/>
      <c r="FJL260" s="7"/>
      <c r="FJM260" s="1"/>
      <c r="FJN260" s="1"/>
      <c r="FJO260" s="15"/>
      <c r="FJP260" s="8"/>
      <c r="FJQ260" s="8"/>
      <c r="FJR260" s="8"/>
      <c r="FJT260" s="26"/>
      <c r="FJU260" s="15"/>
      <c r="FJV260" s="15"/>
      <c r="FJW260" s="13"/>
      <c r="FJX260" s="7"/>
      <c r="FJY260" s="11"/>
      <c r="FJZ260" s="4"/>
      <c r="FKA260" s="6"/>
      <c r="FKB260" s="7"/>
      <c r="FKC260" s="1"/>
      <c r="FKD260" s="1"/>
      <c r="FKE260" s="15"/>
      <c r="FKF260" s="8"/>
      <c r="FKG260" s="8"/>
      <c r="FKH260" s="8"/>
      <c r="FKJ260" s="26"/>
      <c r="FKK260" s="15"/>
      <c r="FKL260" s="15"/>
      <c r="FKM260" s="13"/>
      <c r="FKN260" s="7"/>
      <c r="FKO260" s="11"/>
      <c r="FKP260" s="4"/>
      <c r="FKQ260" s="6"/>
      <c r="FKR260" s="7"/>
      <c r="FKS260" s="1"/>
      <c r="FKT260" s="1"/>
      <c r="FKU260" s="15"/>
      <c r="FKV260" s="8"/>
      <c r="FKW260" s="8"/>
      <c r="FKX260" s="8"/>
      <c r="FKZ260" s="26"/>
      <c r="FLA260" s="15"/>
      <c r="FLB260" s="15"/>
      <c r="FLC260" s="13"/>
      <c r="FLD260" s="7"/>
      <c r="FLE260" s="11"/>
      <c r="FLF260" s="4"/>
      <c r="FLG260" s="6"/>
      <c r="FLH260" s="7"/>
      <c r="FLI260" s="1"/>
      <c r="FLJ260" s="1"/>
      <c r="FLK260" s="15"/>
      <c r="FLL260" s="8"/>
      <c r="FLM260" s="8"/>
      <c r="FLN260" s="8"/>
      <c r="FLP260" s="26"/>
      <c r="FLQ260" s="15"/>
      <c r="FLR260" s="15"/>
      <c r="FLS260" s="13"/>
      <c r="FLT260" s="7"/>
      <c r="FLU260" s="11"/>
      <c r="FLV260" s="4"/>
      <c r="FLW260" s="6"/>
      <c r="FLX260" s="7"/>
      <c r="FLY260" s="1"/>
      <c r="FLZ260" s="1"/>
      <c r="FMA260" s="15"/>
      <c r="FMB260" s="8"/>
      <c r="FMC260" s="8"/>
      <c r="FMD260" s="8"/>
      <c r="FMF260" s="26"/>
      <c r="FMG260" s="15"/>
      <c r="FMH260" s="15"/>
      <c r="FMI260" s="13"/>
      <c r="FMJ260" s="7"/>
      <c r="FMK260" s="11"/>
      <c r="FML260" s="4"/>
      <c r="FMM260" s="6"/>
      <c r="FMN260" s="7"/>
      <c r="FMO260" s="1"/>
      <c r="FMP260" s="1"/>
      <c r="FMQ260" s="15"/>
      <c r="FMR260" s="8"/>
      <c r="FMS260" s="8"/>
      <c r="FMT260" s="8"/>
      <c r="FMV260" s="26"/>
      <c r="FMW260" s="15"/>
      <c r="FMX260" s="15"/>
      <c r="FMY260" s="13"/>
      <c r="FMZ260" s="7"/>
      <c r="FNA260" s="11"/>
      <c r="FNB260" s="4"/>
      <c r="FNC260" s="6"/>
      <c r="FND260" s="7"/>
      <c r="FNE260" s="1"/>
      <c r="FNF260" s="1"/>
      <c r="FNG260" s="15"/>
      <c r="FNH260" s="8"/>
      <c r="FNI260" s="8"/>
      <c r="FNJ260" s="8"/>
      <c r="FNL260" s="26"/>
      <c r="FNM260" s="15"/>
      <c r="FNN260" s="15"/>
      <c r="FNO260" s="13"/>
      <c r="FNP260" s="7"/>
      <c r="FNQ260" s="11"/>
      <c r="FNR260" s="4"/>
      <c r="FNS260" s="6"/>
      <c r="FNT260" s="7"/>
      <c r="FNU260" s="1"/>
      <c r="FNV260" s="1"/>
      <c r="FNW260" s="15"/>
      <c r="FNX260" s="8"/>
      <c r="FNY260" s="8"/>
      <c r="FNZ260" s="8"/>
      <c r="FOB260" s="26"/>
      <c r="FOC260" s="15"/>
      <c r="FOD260" s="15"/>
      <c r="FOE260" s="13"/>
      <c r="FOF260" s="7"/>
      <c r="FOG260" s="11"/>
      <c r="FOH260" s="4"/>
      <c r="FOI260" s="6"/>
      <c r="FOJ260" s="7"/>
      <c r="FOK260" s="1"/>
      <c r="FOL260" s="1"/>
      <c r="FOM260" s="15"/>
      <c r="FON260" s="8"/>
      <c r="FOO260" s="8"/>
      <c r="FOP260" s="8"/>
      <c r="FOR260" s="26"/>
      <c r="FOS260" s="15"/>
      <c r="FOT260" s="15"/>
      <c r="FOU260" s="13"/>
      <c r="FOV260" s="7"/>
      <c r="FOW260" s="11"/>
      <c r="FOX260" s="4"/>
      <c r="FOY260" s="6"/>
      <c r="FOZ260" s="7"/>
      <c r="FPA260" s="1"/>
      <c r="FPB260" s="1"/>
      <c r="FPC260" s="15"/>
      <c r="FPD260" s="8"/>
      <c r="FPE260" s="8"/>
      <c r="FPF260" s="8"/>
      <c r="FPH260" s="26"/>
      <c r="FPI260" s="15"/>
      <c r="FPJ260" s="15"/>
      <c r="FPK260" s="13"/>
      <c r="FPL260" s="7"/>
      <c r="FPM260" s="11"/>
      <c r="FPN260" s="4"/>
      <c r="FPO260" s="6"/>
      <c r="FPP260" s="7"/>
      <c r="FPQ260" s="1"/>
      <c r="FPR260" s="1"/>
      <c r="FPS260" s="15"/>
      <c r="FPT260" s="8"/>
      <c r="FPU260" s="8"/>
      <c r="FPV260" s="8"/>
      <c r="FPX260" s="26"/>
      <c r="FPY260" s="15"/>
      <c r="FPZ260" s="15"/>
      <c r="FQA260" s="13"/>
      <c r="FQB260" s="7"/>
      <c r="FQC260" s="11"/>
      <c r="FQD260" s="4"/>
      <c r="FQE260" s="6"/>
      <c r="FQF260" s="7"/>
      <c r="FQG260" s="1"/>
      <c r="FQH260" s="1"/>
      <c r="FQI260" s="15"/>
      <c r="FQJ260" s="8"/>
      <c r="FQK260" s="8"/>
      <c r="FQL260" s="8"/>
      <c r="FQN260" s="26"/>
      <c r="FQO260" s="15"/>
      <c r="FQP260" s="15"/>
      <c r="FQQ260" s="13"/>
      <c r="FQR260" s="7"/>
      <c r="FQS260" s="11"/>
      <c r="FQT260" s="4"/>
      <c r="FQU260" s="6"/>
      <c r="FQV260" s="7"/>
      <c r="FQW260" s="1"/>
      <c r="FQX260" s="1"/>
      <c r="FQY260" s="15"/>
      <c r="FQZ260" s="8"/>
      <c r="FRA260" s="8"/>
      <c r="FRB260" s="8"/>
      <c r="FRD260" s="26"/>
      <c r="FRE260" s="15"/>
      <c r="FRF260" s="15"/>
      <c r="FRG260" s="13"/>
      <c r="FRH260" s="7"/>
      <c r="FRI260" s="11"/>
      <c r="FRJ260" s="4"/>
      <c r="FRK260" s="6"/>
      <c r="FRL260" s="7"/>
      <c r="FRM260" s="1"/>
      <c r="FRN260" s="1"/>
      <c r="FRO260" s="15"/>
      <c r="FRP260" s="8"/>
      <c r="FRQ260" s="8"/>
      <c r="FRR260" s="8"/>
      <c r="FRT260" s="26"/>
      <c r="FRU260" s="15"/>
      <c r="FRV260" s="15"/>
      <c r="FRW260" s="13"/>
      <c r="FRX260" s="7"/>
      <c r="FRY260" s="11"/>
      <c r="FRZ260" s="4"/>
      <c r="FSA260" s="6"/>
      <c r="FSB260" s="7"/>
      <c r="FSC260" s="1"/>
      <c r="FSD260" s="1"/>
      <c r="FSE260" s="15"/>
      <c r="FSF260" s="8"/>
      <c r="FSG260" s="8"/>
      <c r="FSH260" s="8"/>
      <c r="FSJ260" s="26"/>
      <c r="FSK260" s="15"/>
      <c r="FSL260" s="15"/>
      <c r="FSM260" s="13"/>
      <c r="FSN260" s="7"/>
      <c r="FSO260" s="11"/>
      <c r="FSP260" s="4"/>
      <c r="FSQ260" s="6"/>
      <c r="FSR260" s="7"/>
      <c r="FSS260" s="1"/>
      <c r="FST260" s="1"/>
      <c r="FSU260" s="15"/>
      <c r="FSV260" s="8"/>
      <c r="FSW260" s="8"/>
      <c r="FSX260" s="8"/>
      <c r="FSZ260" s="26"/>
      <c r="FTA260" s="15"/>
      <c r="FTB260" s="15"/>
      <c r="FTC260" s="13"/>
      <c r="FTD260" s="7"/>
      <c r="FTE260" s="11"/>
      <c r="FTF260" s="4"/>
      <c r="FTG260" s="6"/>
      <c r="FTH260" s="7"/>
      <c r="FTI260" s="1"/>
      <c r="FTJ260" s="1"/>
      <c r="FTK260" s="15"/>
      <c r="FTL260" s="8"/>
      <c r="FTM260" s="8"/>
      <c r="FTN260" s="8"/>
      <c r="FTP260" s="26"/>
      <c r="FTQ260" s="15"/>
      <c r="FTR260" s="15"/>
      <c r="FTS260" s="13"/>
      <c r="FTT260" s="7"/>
      <c r="FTU260" s="11"/>
      <c r="FTV260" s="4"/>
      <c r="FTW260" s="6"/>
      <c r="FTX260" s="7"/>
      <c r="FTY260" s="1"/>
      <c r="FTZ260" s="1"/>
      <c r="FUA260" s="15"/>
      <c r="FUB260" s="8"/>
      <c r="FUC260" s="8"/>
      <c r="FUD260" s="8"/>
      <c r="FUF260" s="26"/>
      <c r="FUG260" s="15"/>
      <c r="FUH260" s="15"/>
      <c r="FUI260" s="13"/>
      <c r="FUJ260" s="7"/>
      <c r="FUK260" s="11"/>
      <c r="FUL260" s="4"/>
      <c r="FUM260" s="6"/>
      <c r="FUN260" s="7"/>
      <c r="FUO260" s="1"/>
      <c r="FUP260" s="1"/>
      <c r="FUQ260" s="15"/>
      <c r="FUR260" s="8"/>
      <c r="FUS260" s="8"/>
      <c r="FUT260" s="8"/>
      <c r="FUV260" s="26"/>
      <c r="FUW260" s="15"/>
      <c r="FUX260" s="15"/>
      <c r="FUY260" s="13"/>
      <c r="FUZ260" s="7"/>
      <c r="FVA260" s="11"/>
      <c r="FVB260" s="4"/>
      <c r="FVC260" s="6"/>
      <c r="FVD260" s="7"/>
      <c r="FVE260" s="1"/>
      <c r="FVF260" s="1"/>
      <c r="FVG260" s="15"/>
      <c r="FVH260" s="8"/>
      <c r="FVI260" s="8"/>
      <c r="FVJ260" s="8"/>
      <c r="FVL260" s="26"/>
      <c r="FVM260" s="15"/>
      <c r="FVN260" s="15"/>
      <c r="FVO260" s="13"/>
      <c r="FVP260" s="7"/>
      <c r="FVQ260" s="11"/>
      <c r="FVR260" s="4"/>
      <c r="FVS260" s="6"/>
      <c r="FVT260" s="7"/>
      <c r="FVU260" s="1"/>
      <c r="FVV260" s="1"/>
      <c r="FVW260" s="15"/>
      <c r="FVX260" s="8"/>
      <c r="FVY260" s="8"/>
      <c r="FVZ260" s="8"/>
      <c r="FWB260" s="26"/>
      <c r="FWC260" s="15"/>
      <c r="FWD260" s="15"/>
      <c r="FWE260" s="13"/>
      <c r="FWF260" s="7"/>
      <c r="FWG260" s="11"/>
      <c r="FWH260" s="4"/>
      <c r="FWI260" s="6"/>
      <c r="FWJ260" s="7"/>
      <c r="FWK260" s="1"/>
      <c r="FWL260" s="1"/>
      <c r="FWM260" s="15"/>
      <c r="FWN260" s="8"/>
      <c r="FWO260" s="8"/>
      <c r="FWP260" s="8"/>
      <c r="FWR260" s="26"/>
      <c r="FWS260" s="15"/>
      <c r="FWT260" s="15"/>
      <c r="FWU260" s="13"/>
      <c r="FWV260" s="7"/>
      <c r="FWW260" s="11"/>
      <c r="FWX260" s="4"/>
      <c r="FWY260" s="6"/>
      <c r="FWZ260" s="7"/>
      <c r="FXA260" s="1"/>
      <c r="FXB260" s="1"/>
      <c r="FXC260" s="15"/>
      <c r="FXD260" s="8"/>
      <c r="FXE260" s="8"/>
      <c r="FXF260" s="8"/>
      <c r="FXH260" s="26"/>
      <c r="FXI260" s="15"/>
      <c r="FXJ260" s="15"/>
      <c r="FXK260" s="13"/>
      <c r="FXL260" s="7"/>
      <c r="FXM260" s="11"/>
      <c r="FXN260" s="4"/>
      <c r="FXO260" s="6"/>
      <c r="FXP260" s="7"/>
      <c r="FXQ260" s="1"/>
      <c r="FXR260" s="1"/>
      <c r="FXS260" s="15"/>
      <c r="FXT260" s="8"/>
      <c r="FXU260" s="8"/>
      <c r="FXV260" s="8"/>
      <c r="FXX260" s="26"/>
      <c r="FXY260" s="15"/>
      <c r="FXZ260" s="15"/>
      <c r="FYA260" s="13"/>
      <c r="FYB260" s="7"/>
      <c r="FYC260" s="11"/>
      <c r="FYD260" s="4"/>
      <c r="FYE260" s="6"/>
      <c r="FYF260" s="7"/>
      <c r="FYG260" s="1"/>
      <c r="FYH260" s="1"/>
      <c r="FYI260" s="15"/>
      <c r="FYJ260" s="8"/>
      <c r="FYK260" s="8"/>
      <c r="FYL260" s="8"/>
      <c r="FYN260" s="26"/>
      <c r="FYO260" s="15"/>
      <c r="FYP260" s="15"/>
      <c r="FYQ260" s="13"/>
      <c r="FYR260" s="7"/>
      <c r="FYS260" s="11"/>
      <c r="FYT260" s="4"/>
      <c r="FYU260" s="6"/>
      <c r="FYV260" s="7"/>
      <c r="FYW260" s="1"/>
      <c r="FYX260" s="1"/>
      <c r="FYY260" s="15"/>
      <c r="FYZ260" s="8"/>
      <c r="FZA260" s="8"/>
      <c r="FZB260" s="8"/>
      <c r="FZD260" s="26"/>
      <c r="FZE260" s="15"/>
      <c r="FZF260" s="15"/>
      <c r="FZG260" s="13"/>
      <c r="FZH260" s="7"/>
      <c r="FZI260" s="11"/>
      <c r="FZJ260" s="4"/>
      <c r="FZK260" s="6"/>
      <c r="FZL260" s="7"/>
      <c r="FZM260" s="1"/>
      <c r="FZN260" s="1"/>
      <c r="FZO260" s="15"/>
      <c r="FZP260" s="8"/>
      <c r="FZQ260" s="8"/>
      <c r="FZR260" s="8"/>
      <c r="FZT260" s="26"/>
      <c r="FZU260" s="15"/>
      <c r="FZV260" s="15"/>
      <c r="FZW260" s="13"/>
      <c r="FZX260" s="7"/>
      <c r="FZY260" s="11"/>
      <c r="FZZ260" s="4"/>
      <c r="GAA260" s="6"/>
      <c r="GAB260" s="7"/>
      <c r="GAC260" s="1"/>
      <c r="GAD260" s="1"/>
      <c r="GAE260" s="15"/>
      <c r="GAF260" s="8"/>
      <c r="GAG260" s="8"/>
      <c r="GAH260" s="8"/>
      <c r="GAJ260" s="26"/>
      <c r="GAK260" s="15"/>
      <c r="GAL260" s="15"/>
      <c r="GAM260" s="13"/>
      <c r="GAN260" s="7"/>
      <c r="GAO260" s="11"/>
      <c r="GAP260" s="4"/>
      <c r="GAQ260" s="6"/>
      <c r="GAR260" s="7"/>
      <c r="GAS260" s="1"/>
      <c r="GAT260" s="1"/>
      <c r="GAU260" s="15"/>
      <c r="GAV260" s="8"/>
      <c r="GAW260" s="8"/>
      <c r="GAX260" s="8"/>
      <c r="GAZ260" s="26"/>
      <c r="GBA260" s="15"/>
      <c r="GBB260" s="15"/>
      <c r="GBC260" s="13"/>
      <c r="GBD260" s="7"/>
      <c r="GBE260" s="11"/>
      <c r="GBF260" s="4"/>
      <c r="GBG260" s="6"/>
      <c r="GBH260" s="7"/>
      <c r="GBI260" s="1"/>
      <c r="GBJ260" s="1"/>
      <c r="GBK260" s="15"/>
      <c r="GBL260" s="8"/>
      <c r="GBM260" s="8"/>
      <c r="GBN260" s="8"/>
      <c r="GBP260" s="26"/>
      <c r="GBQ260" s="15"/>
      <c r="GBR260" s="15"/>
      <c r="GBS260" s="13"/>
      <c r="GBT260" s="7"/>
      <c r="GBU260" s="11"/>
      <c r="GBV260" s="4"/>
      <c r="GBW260" s="6"/>
      <c r="GBX260" s="7"/>
      <c r="GBY260" s="1"/>
      <c r="GBZ260" s="1"/>
      <c r="GCA260" s="15"/>
      <c r="GCB260" s="8"/>
      <c r="GCC260" s="8"/>
      <c r="GCD260" s="8"/>
      <c r="GCF260" s="26"/>
      <c r="GCG260" s="15"/>
      <c r="GCH260" s="15"/>
      <c r="GCI260" s="13"/>
      <c r="GCJ260" s="7"/>
      <c r="GCK260" s="11"/>
      <c r="GCL260" s="4"/>
      <c r="GCM260" s="6"/>
      <c r="GCN260" s="7"/>
      <c r="GCO260" s="1"/>
      <c r="GCP260" s="1"/>
      <c r="GCQ260" s="15"/>
      <c r="GCR260" s="8"/>
      <c r="GCS260" s="8"/>
      <c r="GCT260" s="8"/>
      <c r="GCV260" s="26"/>
      <c r="GCW260" s="15"/>
      <c r="GCX260" s="15"/>
      <c r="GCY260" s="13"/>
      <c r="GCZ260" s="7"/>
      <c r="GDA260" s="11"/>
      <c r="GDB260" s="4"/>
      <c r="GDC260" s="6"/>
      <c r="GDD260" s="7"/>
      <c r="GDE260" s="1"/>
      <c r="GDF260" s="1"/>
      <c r="GDG260" s="15"/>
      <c r="GDH260" s="8"/>
      <c r="GDI260" s="8"/>
      <c r="GDJ260" s="8"/>
      <c r="GDL260" s="26"/>
      <c r="GDM260" s="15"/>
      <c r="GDN260" s="15"/>
      <c r="GDO260" s="13"/>
      <c r="GDP260" s="7"/>
      <c r="GDQ260" s="11"/>
      <c r="GDR260" s="4"/>
      <c r="GDS260" s="6"/>
      <c r="GDT260" s="7"/>
      <c r="GDU260" s="1"/>
      <c r="GDV260" s="1"/>
      <c r="GDW260" s="15"/>
      <c r="GDX260" s="8"/>
      <c r="GDY260" s="8"/>
      <c r="GDZ260" s="8"/>
      <c r="GEB260" s="26"/>
      <c r="GEC260" s="15"/>
      <c r="GED260" s="15"/>
      <c r="GEE260" s="13"/>
      <c r="GEF260" s="7"/>
      <c r="GEG260" s="11"/>
      <c r="GEH260" s="4"/>
      <c r="GEI260" s="6"/>
      <c r="GEJ260" s="7"/>
      <c r="GEK260" s="1"/>
      <c r="GEL260" s="1"/>
      <c r="GEM260" s="15"/>
      <c r="GEN260" s="8"/>
      <c r="GEO260" s="8"/>
      <c r="GEP260" s="8"/>
      <c r="GER260" s="26"/>
      <c r="GES260" s="15"/>
      <c r="GET260" s="15"/>
      <c r="GEU260" s="13"/>
      <c r="GEV260" s="7"/>
      <c r="GEW260" s="11"/>
      <c r="GEX260" s="4"/>
      <c r="GEY260" s="6"/>
      <c r="GEZ260" s="7"/>
      <c r="GFA260" s="1"/>
      <c r="GFB260" s="1"/>
      <c r="GFC260" s="15"/>
      <c r="GFD260" s="8"/>
      <c r="GFE260" s="8"/>
      <c r="GFF260" s="8"/>
      <c r="GFH260" s="26"/>
      <c r="GFI260" s="15"/>
      <c r="GFJ260" s="15"/>
      <c r="GFK260" s="13"/>
      <c r="GFL260" s="7"/>
      <c r="GFM260" s="11"/>
      <c r="GFN260" s="4"/>
      <c r="GFO260" s="6"/>
      <c r="GFP260" s="7"/>
      <c r="GFQ260" s="1"/>
      <c r="GFR260" s="1"/>
      <c r="GFS260" s="15"/>
      <c r="GFT260" s="8"/>
      <c r="GFU260" s="8"/>
      <c r="GFV260" s="8"/>
      <c r="GFX260" s="26"/>
      <c r="GFY260" s="15"/>
      <c r="GFZ260" s="15"/>
      <c r="GGA260" s="13"/>
      <c r="GGB260" s="7"/>
      <c r="GGC260" s="11"/>
      <c r="GGD260" s="4"/>
      <c r="GGE260" s="6"/>
      <c r="GGF260" s="7"/>
      <c r="GGG260" s="1"/>
      <c r="GGH260" s="1"/>
      <c r="GGI260" s="15"/>
      <c r="GGJ260" s="8"/>
      <c r="GGK260" s="8"/>
      <c r="GGL260" s="8"/>
      <c r="GGN260" s="26"/>
      <c r="GGO260" s="15"/>
      <c r="GGP260" s="15"/>
      <c r="GGQ260" s="13"/>
      <c r="GGR260" s="7"/>
      <c r="GGS260" s="11"/>
      <c r="GGT260" s="4"/>
      <c r="GGU260" s="6"/>
      <c r="GGV260" s="7"/>
      <c r="GGW260" s="1"/>
      <c r="GGX260" s="1"/>
      <c r="GGY260" s="15"/>
      <c r="GGZ260" s="8"/>
      <c r="GHA260" s="8"/>
      <c r="GHB260" s="8"/>
      <c r="GHD260" s="26"/>
      <c r="GHE260" s="15"/>
      <c r="GHF260" s="15"/>
      <c r="GHG260" s="13"/>
      <c r="GHH260" s="7"/>
      <c r="GHI260" s="11"/>
      <c r="GHJ260" s="4"/>
      <c r="GHK260" s="6"/>
      <c r="GHL260" s="7"/>
      <c r="GHM260" s="1"/>
      <c r="GHN260" s="1"/>
      <c r="GHO260" s="15"/>
      <c r="GHP260" s="8"/>
      <c r="GHQ260" s="8"/>
      <c r="GHR260" s="8"/>
      <c r="GHT260" s="26"/>
      <c r="GHU260" s="15"/>
      <c r="GHV260" s="15"/>
      <c r="GHW260" s="13"/>
      <c r="GHX260" s="7"/>
      <c r="GHY260" s="11"/>
      <c r="GHZ260" s="4"/>
      <c r="GIA260" s="6"/>
      <c r="GIB260" s="7"/>
      <c r="GIC260" s="1"/>
      <c r="GID260" s="1"/>
      <c r="GIE260" s="15"/>
      <c r="GIF260" s="8"/>
      <c r="GIG260" s="8"/>
      <c r="GIH260" s="8"/>
      <c r="GIJ260" s="26"/>
      <c r="GIK260" s="15"/>
      <c r="GIL260" s="15"/>
      <c r="GIM260" s="13"/>
      <c r="GIN260" s="7"/>
      <c r="GIO260" s="11"/>
      <c r="GIP260" s="4"/>
      <c r="GIQ260" s="6"/>
      <c r="GIR260" s="7"/>
      <c r="GIS260" s="1"/>
      <c r="GIT260" s="1"/>
      <c r="GIU260" s="15"/>
      <c r="GIV260" s="8"/>
      <c r="GIW260" s="8"/>
      <c r="GIX260" s="8"/>
      <c r="GIZ260" s="26"/>
      <c r="GJA260" s="15"/>
      <c r="GJB260" s="15"/>
      <c r="GJC260" s="13"/>
      <c r="GJD260" s="7"/>
      <c r="GJE260" s="11"/>
      <c r="GJF260" s="4"/>
      <c r="GJG260" s="6"/>
      <c r="GJH260" s="7"/>
      <c r="GJI260" s="1"/>
      <c r="GJJ260" s="1"/>
      <c r="GJK260" s="15"/>
      <c r="GJL260" s="8"/>
      <c r="GJM260" s="8"/>
      <c r="GJN260" s="8"/>
      <c r="GJP260" s="26"/>
      <c r="GJQ260" s="15"/>
      <c r="GJR260" s="15"/>
      <c r="GJS260" s="13"/>
      <c r="GJT260" s="7"/>
      <c r="GJU260" s="11"/>
      <c r="GJV260" s="4"/>
      <c r="GJW260" s="6"/>
      <c r="GJX260" s="7"/>
      <c r="GJY260" s="1"/>
      <c r="GJZ260" s="1"/>
      <c r="GKA260" s="15"/>
      <c r="GKB260" s="8"/>
      <c r="GKC260" s="8"/>
      <c r="GKD260" s="8"/>
      <c r="GKF260" s="26"/>
      <c r="GKG260" s="15"/>
      <c r="GKH260" s="15"/>
      <c r="GKI260" s="13"/>
      <c r="GKJ260" s="7"/>
      <c r="GKK260" s="11"/>
      <c r="GKL260" s="4"/>
      <c r="GKM260" s="6"/>
      <c r="GKN260" s="7"/>
      <c r="GKO260" s="1"/>
      <c r="GKP260" s="1"/>
      <c r="GKQ260" s="15"/>
      <c r="GKR260" s="8"/>
      <c r="GKS260" s="8"/>
      <c r="GKT260" s="8"/>
      <c r="GKV260" s="26"/>
      <c r="GKW260" s="15"/>
      <c r="GKX260" s="15"/>
      <c r="GKY260" s="13"/>
      <c r="GKZ260" s="7"/>
      <c r="GLA260" s="11"/>
      <c r="GLB260" s="4"/>
      <c r="GLC260" s="6"/>
      <c r="GLD260" s="7"/>
      <c r="GLE260" s="1"/>
      <c r="GLF260" s="1"/>
      <c r="GLG260" s="15"/>
      <c r="GLH260" s="8"/>
      <c r="GLI260" s="8"/>
      <c r="GLJ260" s="8"/>
      <c r="GLL260" s="26"/>
      <c r="GLM260" s="15"/>
      <c r="GLN260" s="15"/>
      <c r="GLO260" s="13"/>
      <c r="GLP260" s="7"/>
      <c r="GLQ260" s="11"/>
      <c r="GLR260" s="4"/>
      <c r="GLS260" s="6"/>
      <c r="GLT260" s="7"/>
      <c r="GLU260" s="1"/>
      <c r="GLV260" s="1"/>
      <c r="GLW260" s="15"/>
      <c r="GLX260" s="8"/>
      <c r="GLY260" s="8"/>
      <c r="GLZ260" s="8"/>
      <c r="GMB260" s="26"/>
      <c r="GMC260" s="15"/>
      <c r="GMD260" s="15"/>
      <c r="GME260" s="13"/>
      <c r="GMF260" s="7"/>
      <c r="GMG260" s="11"/>
      <c r="GMH260" s="4"/>
      <c r="GMI260" s="6"/>
      <c r="GMJ260" s="7"/>
      <c r="GMK260" s="1"/>
      <c r="GML260" s="1"/>
      <c r="GMM260" s="15"/>
      <c r="GMN260" s="8"/>
      <c r="GMO260" s="8"/>
      <c r="GMP260" s="8"/>
      <c r="GMR260" s="26"/>
      <c r="GMS260" s="15"/>
      <c r="GMT260" s="15"/>
      <c r="GMU260" s="13"/>
      <c r="GMV260" s="7"/>
      <c r="GMW260" s="11"/>
      <c r="GMX260" s="4"/>
      <c r="GMY260" s="6"/>
      <c r="GMZ260" s="7"/>
      <c r="GNA260" s="1"/>
      <c r="GNB260" s="1"/>
      <c r="GNC260" s="15"/>
      <c r="GND260" s="8"/>
      <c r="GNE260" s="8"/>
      <c r="GNF260" s="8"/>
      <c r="GNH260" s="26"/>
      <c r="GNI260" s="15"/>
      <c r="GNJ260" s="15"/>
      <c r="GNK260" s="13"/>
      <c r="GNL260" s="7"/>
      <c r="GNM260" s="11"/>
      <c r="GNN260" s="4"/>
      <c r="GNO260" s="6"/>
      <c r="GNP260" s="7"/>
      <c r="GNQ260" s="1"/>
      <c r="GNR260" s="1"/>
      <c r="GNS260" s="15"/>
      <c r="GNT260" s="8"/>
      <c r="GNU260" s="8"/>
      <c r="GNV260" s="8"/>
      <c r="GNX260" s="26"/>
      <c r="GNY260" s="15"/>
      <c r="GNZ260" s="15"/>
      <c r="GOA260" s="13"/>
      <c r="GOB260" s="7"/>
      <c r="GOC260" s="11"/>
      <c r="GOD260" s="4"/>
      <c r="GOE260" s="6"/>
      <c r="GOF260" s="7"/>
      <c r="GOG260" s="1"/>
      <c r="GOH260" s="1"/>
      <c r="GOI260" s="15"/>
      <c r="GOJ260" s="8"/>
      <c r="GOK260" s="8"/>
      <c r="GOL260" s="8"/>
      <c r="GON260" s="26"/>
      <c r="GOO260" s="15"/>
      <c r="GOP260" s="15"/>
      <c r="GOQ260" s="13"/>
      <c r="GOR260" s="7"/>
      <c r="GOS260" s="11"/>
      <c r="GOT260" s="4"/>
      <c r="GOU260" s="6"/>
      <c r="GOV260" s="7"/>
      <c r="GOW260" s="1"/>
      <c r="GOX260" s="1"/>
      <c r="GOY260" s="15"/>
      <c r="GOZ260" s="8"/>
      <c r="GPA260" s="8"/>
      <c r="GPB260" s="8"/>
      <c r="GPD260" s="26"/>
      <c r="GPE260" s="15"/>
      <c r="GPF260" s="15"/>
      <c r="GPG260" s="13"/>
      <c r="GPH260" s="7"/>
      <c r="GPI260" s="11"/>
      <c r="GPJ260" s="4"/>
      <c r="GPK260" s="6"/>
      <c r="GPL260" s="7"/>
      <c r="GPM260" s="1"/>
      <c r="GPN260" s="1"/>
      <c r="GPO260" s="15"/>
      <c r="GPP260" s="8"/>
      <c r="GPQ260" s="8"/>
      <c r="GPR260" s="8"/>
      <c r="GPT260" s="26"/>
      <c r="GPU260" s="15"/>
      <c r="GPV260" s="15"/>
      <c r="GPW260" s="13"/>
      <c r="GPX260" s="7"/>
      <c r="GPY260" s="11"/>
      <c r="GPZ260" s="4"/>
      <c r="GQA260" s="6"/>
      <c r="GQB260" s="7"/>
      <c r="GQC260" s="1"/>
      <c r="GQD260" s="1"/>
      <c r="GQE260" s="15"/>
      <c r="GQF260" s="8"/>
      <c r="GQG260" s="8"/>
      <c r="GQH260" s="8"/>
      <c r="GQJ260" s="26"/>
      <c r="GQK260" s="15"/>
      <c r="GQL260" s="15"/>
      <c r="GQM260" s="13"/>
      <c r="GQN260" s="7"/>
      <c r="GQO260" s="11"/>
      <c r="GQP260" s="4"/>
      <c r="GQQ260" s="6"/>
      <c r="GQR260" s="7"/>
      <c r="GQS260" s="1"/>
      <c r="GQT260" s="1"/>
      <c r="GQU260" s="15"/>
      <c r="GQV260" s="8"/>
      <c r="GQW260" s="8"/>
      <c r="GQX260" s="8"/>
      <c r="GQZ260" s="26"/>
      <c r="GRA260" s="15"/>
      <c r="GRB260" s="15"/>
      <c r="GRC260" s="13"/>
      <c r="GRD260" s="7"/>
      <c r="GRE260" s="11"/>
      <c r="GRF260" s="4"/>
      <c r="GRG260" s="6"/>
      <c r="GRH260" s="7"/>
      <c r="GRI260" s="1"/>
      <c r="GRJ260" s="1"/>
      <c r="GRK260" s="15"/>
      <c r="GRL260" s="8"/>
      <c r="GRM260" s="8"/>
      <c r="GRN260" s="8"/>
      <c r="GRP260" s="26"/>
      <c r="GRQ260" s="15"/>
      <c r="GRR260" s="15"/>
      <c r="GRS260" s="13"/>
      <c r="GRT260" s="7"/>
      <c r="GRU260" s="11"/>
      <c r="GRV260" s="4"/>
      <c r="GRW260" s="6"/>
      <c r="GRX260" s="7"/>
      <c r="GRY260" s="1"/>
      <c r="GRZ260" s="1"/>
      <c r="GSA260" s="15"/>
      <c r="GSB260" s="8"/>
      <c r="GSC260" s="8"/>
      <c r="GSD260" s="8"/>
      <c r="GSF260" s="26"/>
      <c r="GSG260" s="15"/>
      <c r="GSH260" s="15"/>
      <c r="GSI260" s="13"/>
      <c r="GSJ260" s="7"/>
      <c r="GSK260" s="11"/>
      <c r="GSL260" s="4"/>
      <c r="GSM260" s="6"/>
      <c r="GSN260" s="7"/>
      <c r="GSO260" s="1"/>
      <c r="GSP260" s="1"/>
      <c r="GSQ260" s="15"/>
      <c r="GSR260" s="8"/>
      <c r="GSS260" s="8"/>
      <c r="GST260" s="8"/>
      <c r="GSV260" s="26"/>
      <c r="GSW260" s="15"/>
      <c r="GSX260" s="15"/>
      <c r="GSY260" s="13"/>
      <c r="GSZ260" s="7"/>
      <c r="GTA260" s="11"/>
      <c r="GTB260" s="4"/>
      <c r="GTC260" s="6"/>
      <c r="GTD260" s="7"/>
      <c r="GTE260" s="1"/>
      <c r="GTF260" s="1"/>
      <c r="GTG260" s="15"/>
      <c r="GTH260" s="8"/>
      <c r="GTI260" s="8"/>
      <c r="GTJ260" s="8"/>
      <c r="GTL260" s="26"/>
      <c r="GTM260" s="15"/>
      <c r="GTN260" s="15"/>
      <c r="GTO260" s="13"/>
      <c r="GTP260" s="7"/>
      <c r="GTQ260" s="11"/>
      <c r="GTR260" s="4"/>
      <c r="GTS260" s="6"/>
      <c r="GTT260" s="7"/>
      <c r="GTU260" s="1"/>
      <c r="GTV260" s="1"/>
      <c r="GTW260" s="15"/>
      <c r="GTX260" s="8"/>
      <c r="GTY260" s="8"/>
      <c r="GTZ260" s="8"/>
      <c r="GUB260" s="26"/>
      <c r="GUC260" s="15"/>
      <c r="GUD260" s="15"/>
      <c r="GUE260" s="13"/>
      <c r="GUF260" s="7"/>
      <c r="GUG260" s="11"/>
      <c r="GUH260" s="4"/>
      <c r="GUI260" s="6"/>
      <c r="GUJ260" s="7"/>
      <c r="GUK260" s="1"/>
      <c r="GUL260" s="1"/>
      <c r="GUM260" s="15"/>
      <c r="GUN260" s="8"/>
      <c r="GUO260" s="8"/>
      <c r="GUP260" s="8"/>
      <c r="GUR260" s="26"/>
      <c r="GUS260" s="15"/>
      <c r="GUT260" s="15"/>
      <c r="GUU260" s="13"/>
      <c r="GUV260" s="7"/>
      <c r="GUW260" s="11"/>
      <c r="GUX260" s="4"/>
      <c r="GUY260" s="6"/>
      <c r="GUZ260" s="7"/>
      <c r="GVA260" s="1"/>
      <c r="GVB260" s="1"/>
      <c r="GVC260" s="15"/>
      <c r="GVD260" s="8"/>
      <c r="GVE260" s="8"/>
      <c r="GVF260" s="8"/>
      <c r="GVH260" s="26"/>
      <c r="GVI260" s="15"/>
      <c r="GVJ260" s="15"/>
      <c r="GVK260" s="13"/>
      <c r="GVL260" s="7"/>
      <c r="GVM260" s="11"/>
      <c r="GVN260" s="4"/>
      <c r="GVO260" s="6"/>
      <c r="GVP260" s="7"/>
      <c r="GVQ260" s="1"/>
      <c r="GVR260" s="1"/>
      <c r="GVS260" s="15"/>
      <c r="GVT260" s="8"/>
      <c r="GVU260" s="8"/>
      <c r="GVV260" s="8"/>
      <c r="GVX260" s="26"/>
      <c r="GVY260" s="15"/>
      <c r="GVZ260" s="15"/>
      <c r="GWA260" s="13"/>
      <c r="GWB260" s="7"/>
      <c r="GWC260" s="11"/>
      <c r="GWD260" s="4"/>
      <c r="GWE260" s="6"/>
      <c r="GWF260" s="7"/>
      <c r="GWG260" s="1"/>
      <c r="GWH260" s="1"/>
      <c r="GWI260" s="15"/>
      <c r="GWJ260" s="8"/>
      <c r="GWK260" s="8"/>
      <c r="GWL260" s="8"/>
      <c r="GWN260" s="26"/>
      <c r="GWO260" s="15"/>
      <c r="GWP260" s="15"/>
      <c r="GWQ260" s="13"/>
      <c r="GWR260" s="7"/>
      <c r="GWS260" s="11"/>
      <c r="GWT260" s="4"/>
      <c r="GWU260" s="6"/>
      <c r="GWV260" s="7"/>
      <c r="GWW260" s="1"/>
      <c r="GWX260" s="1"/>
      <c r="GWY260" s="15"/>
      <c r="GWZ260" s="8"/>
      <c r="GXA260" s="8"/>
      <c r="GXB260" s="8"/>
      <c r="GXD260" s="26"/>
      <c r="GXE260" s="15"/>
      <c r="GXF260" s="15"/>
      <c r="GXG260" s="13"/>
      <c r="GXH260" s="7"/>
      <c r="GXI260" s="11"/>
      <c r="GXJ260" s="4"/>
      <c r="GXK260" s="6"/>
      <c r="GXL260" s="7"/>
      <c r="GXM260" s="1"/>
      <c r="GXN260" s="1"/>
      <c r="GXO260" s="15"/>
      <c r="GXP260" s="8"/>
      <c r="GXQ260" s="8"/>
      <c r="GXR260" s="8"/>
      <c r="GXT260" s="26"/>
      <c r="GXU260" s="15"/>
      <c r="GXV260" s="15"/>
      <c r="GXW260" s="13"/>
      <c r="GXX260" s="7"/>
      <c r="GXY260" s="11"/>
      <c r="GXZ260" s="4"/>
      <c r="GYA260" s="6"/>
      <c r="GYB260" s="7"/>
      <c r="GYC260" s="1"/>
      <c r="GYD260" s="1"/>
      <c r="GYE260" s="15"/>
      <c r="GYF260" s="8"/>
      <c r="GYG260" s="8"/>
      <c r="GYH260" s="8"/>
      <c r="GYJ260" s="26"/>
      <c r="GYK260" s="15"/>
      <c r="GYL260" s="15"/>
      <c r="GYM260" s="13"/>
      <c r="GYN260" s="7"/>
      <c r="GYO260" s="11"/>
      <c r="GYP260" s="4"/>
      <c r="GYQ260" s="6"/>
      <c r="GYR260" s="7"/>
      <c r="GYS260" s="1"/>
      <c r="GYT260" s="1"/>
      <c r="GYU260" s="15"/>
      <c r="GYV260" s="8"/>
      <c r="GYW260" s="8"/>
      <c r="GYX260" s="8"/>
      <c r="GYZ260" s="26"/>
      <c r="GZA260" s="15"/>
      <c r="GZB260" s="15"/>
      <c r="GZC260" s="13"/>
      <c r="GZD260" s="7"/>
      <c r="GZE260" s="11"/>
      <c r="GZF260" s="4"/>
      <c r="GZG260" s="6"/>
      <c r="GZH260" s="7"/>
      <c r="GZI260" s="1"/>
      <c r="GZJ260" s="1"/>
      <c r="GZK260" s="15"/>
      <c r="GZL260" s="8"/>
      <c r="GZM260" s="8"/>
      <c r="GZN260" s="8"/>
      <c r="GZP260" s="26"/>
      <c r="GZQ260" s="15"/>
      <c r="GZR260" s="15"/>
      <c r="GZS260" s="13"/>
      <c r="GZT260" s="7"/>
      <c r="GZU260" s="11"/>
      <c r="GZV260" s="4"/>
      <c r="GZW260" s="6"/>
      <c r="GZX260" s="7"/>
      <c r="GZY260" s="1"/>
      <c r="GZZ260" s="1"/>
      <c r="HAA260" s="15"/>
      <c r="HAB260" s="8"/>
      <c r="HAC260" s="8"/>
      <c r="HAD260" s="8"/>
      <c r="HAF260" s="26"/>
      <c r="HAG260" s="15"/>
      <c r="HAH260" s="15"/>
      <c r="HAI260" s="13"/>
      <c r="HAJ260" s="7"/>
      <c r="HAK260" s="11"/>
      <c r="HAL260" s="4"/>
      <c r="HAM260" s="6"/>
      <c r="HAN260" s="7"/>
      <c r="HAO260" s="1"/>
      <c r="HAP260" s="1"/>
      <c r="HAQ260" s="15"/>
      <c r="HAR260" s="8"/>
      <c r="HAS260" s="8"/>
      <c r="HAT260" s="8"/>
      <c r="HAV260" s="26"/>
      <c r="HAW260" s="15"/>
      <c r="HAX260" s="15"/>
      <c r="HAY260" s="13"/>
      <c r="HAZ260" s="7"/>
      <c r="HBA260" s="11"/>
      <c r="HBB260" s="4"/>
      <c r="HBC260" s="6"/>
      <c r="HBD260" s="7"/>
      <c r="HBE260" s="1"/>
      <c r="HBF260" s="1"/>
      <c r="HBG260" s="15"/>
      <c r="HBH260" s="8"/>
      <c r="HBI260" s="8"/>
      <c r="HBJ260" s="8"/>
      <c r="HBL260" s="26"/>
      <c r="HBM260" s="15"/>
      <c r="HBN260" s="15"/>
      <c r="HBO260" s="13"/>
      <c r="HBP260" s="7"/>
      <c r="HBQ260" s="11"/>
      <c r="HBR260" s="4"/>
      <c r="HBS260" s="6"/>
      <c r="HBT260" s="7"/>
      <c r="HBU260" s="1"/>
      <c r="HBV260" s="1"/>
      <c r="HBW260" s="15"/>
      <c r="HBX260" s="8"/>
      <c r="HBY260" s="8"/>
      <c r="HBZ260" s="8"/>
      <c r="HCB260" s="26"/>
      <c r="HCC260" s="15"/>
      <c r="HCD260" s="15"/>
      <c r="HCE260" s="13"/>
      <c r="HCF260" s="7"/>
      <c r="HCG260" s="11"/>
      <c r="HCH260" s="4"/>
      <c r="HCI260" s="6"/>
      <c r="HCJ260" s="7"/>
      <c r="HCK260" s="1"/>
      <c r="HCL260" s="1"/>
      <c r="HCM260" s="15"/>
      <c r="HCN260" s="8"/>
      <c r="HCO260" s="8"/>
      <c r="HCP260" s="8"/>
      <c r="HCR260" s="26"/>
      <c r="HCS260" s="15"/>
      <c r="HCT260" s="15"/>
      <c r="HCU260" s="13"/>
      <c r="HCV260" s="7"/>
      <c r="HCW260" s="11"/>
      <c r="HCX260" s="4"/>
      <c r="HCY260" s="6"/>
      <c r="HCZ260" s="7"/>
      <c r="HDA260" s="1"/>
      <c r="HDB260" s="1"/>
      <c r="HDC260" s="15"/>
      <c r="HDD260" s="8"/>
      <c r="HDE260" s="8"/>
      <c r="HDF260" s="8"/>
      <c r="HDH260" s="26"/>
      <c r="HDI260" s="15"/>
      <c r="HDJ260" s="15"/>
      <c r="HDK260" s="13"/>
      <c r="HDL260" s="7"/>
      <c r="HDM260" s="11"/>
      <c r="HDN260" s="4"/>
      <c r="HDO260" s="6"/>
      <c r="HDP260" s="7"/>
      <c r="HDQ260" s="1"/>
      <c r="HDR260" s="1"/>
      <c r="HDS260" s="15"/>
      <c r="HDT260" s="8"/>
      <c r="HDU260" s="8"/>
      <c r="HDV260" s="8"/>
      <c r="HDX260" s="26"/>
      <c r="HDY260" s="15"/>
      <c r="HDZ260" s="15"/>
      <c r="HEA260" s="13"/>
      <c r="HEB260" s="7"/>
      <c r="HEC260" s="11"/>
      <c r="HED260" s="4"/>
      <c r="HEE260" s="6"/>
      <c r="HEF260" s="7"/>
      <c r="HEG260" s="1"/>
      <c r="HEH260" s="1"/>
      <c r="HEI260" s="15"/>
      <c r="HEJ260" s="8"/>
      <c r="HEK260" s="8"/>
      <c r="HEL260" s="8"/>
      <c r="HEN260" s="26"/>
      <c r="HEO260" s="15"/>
      <c r="HEP260" s="15"/>
      <c r="HEQ260" s="13"/>
      <c r="HER260" s="7"/>
      <c r="HES260" s="11"/>
      <c r="HET260" s="4"/>
      <c r="HEU260" s="6"/>
      <c r="HEV260" s="7"/>
      <c r="HEW260" s="1"/>
      <c r="HEX260" s="1"/>
      <c r="HEY260" s="15"/>
      <c r="HEZ260" s="8"/>
      <c r="HFA260" s="8"/>
      <c r="HFB260" s="8"/>
      <c r="HFD260" s="26"/>
      <c r="HFE260" s="15"/>
      <c r="HFF260" s="15"/>
      <c r="HFG260" s="13"/>
      <c r="HFH260" s="7"/>
      <c r="HFI260" s="11"/>
      <c r="HFJ260" s="4"/>
      <c r="HFK260" s="6"/>
      <c r="HFL260" s="7"/>
      <c r="HFM260" s="1"/>
      <c r="HFN260" s="1"/>
      <c r="HFO260" s="15"/>
      <c r="HFP260" s="8"/>
      <c r="HFQ260" s="8"/>
      <c r="HFR260" s="8"/>
      <c r="HFT260" s="26"/>
      <c r="HFU260" s="15"/>
      <c r="HFV260" s="15"/>
      <c r="HFW260" s="13"/>
      <c r="HFX260" s="7"/>
      <c r="HFY260" s="11"/>
      <c r="HFZ260" s="4"/>
      <c r="HGA260" s="6"/>
      <c r="HGB260" s="7"/>
      <c r="HGC260" s="1"/>
      <c r="HGD260" s="1"/>
      <c r="HGE260" s="15"/>
      <c r="HGF260" s="8"/>
      <c r="HGG260" s="8"/>
      <c r="HGH260" s="8"/>
      <c r="HGJ260" s="26"/>
      <c r="HGK260" s="15"/>
      <c r="HGL260" s="15"/>
      <c r="HGM260" s="13"/>
      <c r="HGN260" s="7"/>
      <c r="HGO260" s="11"/>
      <c r="HGP260" s="4"/>
      <c r="HGQ260" s="6"/>
      <c r="HGR260" s="7"/>
      <c r="HGS260" s="1"/>
      <c r="HGT260" s="1"/>
      <c r="HGU260" s="15"/>
      <c r="HGV260" s="8"/>
      <c r="HGW260" s="8"/>
      <c r="HGX260" s="8"/>
      <c r="HGZ260" s="26"/>
      <c r="HHA260" s="15"/>
      <c r="HHB260" s="15"/>
      <c r="HHC260" s="13"/>
      <c r="HHD260" s="7"/>
      <c r="HHE260" s="11"/>
      <c r="HHF260" s="4"/>
      <c r="HHG260" s="6"/>
      <c r="HHH260" s="7"/>
      <c r="HHI260" s="1"/>
      <c r="HHJ260" s="1"/>
      <c r="HHK260" s="15"/>
      <c r="HHL260" s="8"/>
      <c r="HHM260" s="8"/>
      <c r="HHN260" s="8"/>
      <c r="HHP260" s="26"/>
      <c r="HHQ260" s="15"/>
      <c r="HHR260" s="15"/>
      <c r="HHS260" s="13"/>
      <c r="HHT260" s="7"/>
      <c r="HHU260" s="11"/>
      <c r="HHV260" s="4"/>
      <c r="HHW260" s="6"/>
      <c r="HHX260" s="7"/>
      <c r="HHY260" s="1"/>
      <c r="HHZ260" s="1"/>
      <c r="HIA260" s="15"/>
      <c r="HIB260" s="8"/>
      <c r="HIC260" s="8"/>
      <c r="HID260" s="8"/>
      <c r="HIF260" s="26"/>
      <c r="HIG260" s="15"/>
      <c r="HIH260" s="15"/>
      <c r="HII260" s="13"/>
      <c r="HIJ260" s="7"/>
      <c r="HIK260" s="11"/>
      <c r="HIL260" s="4"/>
      <c r="HIM260" s="6"/>
      <c r="HIN260" s="7"/>
      <c r="HIO260" s="1"/>
      <c r="HIP260" s="1"/>
      <c r="HIQ260" s="15"/>
      <c r="HIR260" s="8"/>
      <c r="HIS260" s="8"/>
      <c r="HIT260" s="8"/>
      <c r="HIV260" s="26"/>
      <c r="HIW260" s="15"/>
      <c r="HIX260" s="15"/>
      <c r="HIY260" s="13"/>
      <c r="HIZ260" s="7"/>
      <c r="HJA260" s="11"/>
      <c r="HJB260" s="4"/>
      <c r="HJC260" s="6"/>
      <c r="HJD260" s="7"/>
      <c r="HJE260" s="1"/>
      <c r="HJF260" s="1"/>
      <c r="HJG260" s="15"/>
      <c r="HJH260" s="8"/>
      <c r="HJI260" s="8"/>
      <c r="HJJ260" s="8"/>
      <c r="HJL260" s="26"/>
      <c r="HJM260" s="15"/>
      <c r="HJN260" s="15"/>
      <c r="HJO260" s="13"/>
      <c r="HJP260" s="7"/>
      <c r="HJQ260" s="11"/>
      <c r="HJR260" s="4"/>
      <c r="HJS260" s="6"/>
      <c r="HJT260" s="7"/>
      <c r="HJU260" s="1"/>
      <c r="HJV260" s="1"/>
      <c r="HJW260" s="15"/>
      <c r="HJX260" s="8"/>
      <c r="HJY260" s="8"/>
      <c r="HJZ260" s="8"/>
      <c r="HKB260" s="26"/>
      <c r="HKC260" s="15"/>
      <c r="HKD260" s="15"/>
      <c r="HKE260" s="13"/>
      <c r="HKF260" s="7"/>
      <c r="HKG260" s="11"/>
      <c r="HKH260" s="4"/>
      <c r="HKI260" s="6"/>
      <c r="HKJ260" s="7"/>
      <c r="HKK260" s="1"/>
      <c r="HKL260" s="1"/>
      <c r="HKM260" s="15"/>
      <c r="HKN260" s="8"/>
      <c r="HKO260" s="8"/>
      <c r="HKP260" s="8"/>
      <c r="HKR260" s="26"/>
      <c r="HKS260" s="15"/>
      <c r="HKT260" s="15"/>
      <c r="HKU260" s="13"/>
      <c r="HKV260" s="7"/>
      <c r="HKW260" s="11"/>
      <c r="HKX260" s="4"/>
      <c r="HKY260" s="6"/>
      <c r="HKZ260" s="7"/>
      <c r="HLA260" s="1"/>
      <c r="HLB260" s="1"/>
      <c r="HLC260" s="15"/>
      <c r="HLD260" s="8"/>
      <c r="HLE260" s="8"/>
      <c r="HLF260" s="8"/>
      <c r="HLH260" s="26"/>
      <c r="HLI260" s="15"/>
      <c r="HLJ260" s="15"/>
      <c r="HLK260" s="13"/>
      <c r="HLL260" s="7"/>
      <c r="HLM260" s="11"/>
      <c r="HLN260" s="4"/>
      <c r="HLO260" s="6"/>
      <c r="HLP260" s="7"/>
      <c r="HLQ260" s="1"/>
      <c r="HLR260" s="1"/>
      <c r="HLS260" s="15"/>
      <c r="HLT260" s="8"/>
      <c r="HLU260" s="8"/>
      <c r="HLV260" s="8"/>
      <c r="HLX260" s="26"/>
      <c r="HLY260" s="15"/>
      <c r="HLZ260" s="15"/>
      <c r="HMA260" s="13"/>
      <c r="HMB260" s="7"/>
      <c r="HMC260" s="11"/>
      <c r="HMD260" s="4"/>
      <c r="HME260" s="6"/>
      <c r="HMF260" s="7"/>
      <c r="HMG260" s="1"/>
      <c r="HMH260" s="1"/>
      <c r="HMI260" s="15"/>
      <c r="HMJ260" s="8"/>
      <c r="HMK260" s="8"/>
      <c r="HML260" s="8"/>
      <c r="HMN260" s="26"/>
      <c r="HMO260" s="15"/>
      <c r="HMP260" s="15"/>
      <c r="HMQ260" s="13"/>
      <c r="HMR260" s="7"/>
      <c r="HMS260" s="11"/>
      <c r="HMT260" s="4"/>
      <c r="HMU260" s="6"/>
      <c r="HMV260" s="7"/>
      <c r="HMW260" s="1"/>
      <c r="HMX260" s="1"/>
      <c r="HMY260" s="15"/>
      <c r="HMZ260" s="8"/>
      <c r="HNA260" s="8"/>
      <c r="HNB260" s="8"/>
      <c r="HND260" s="26"/>
      <c r="HNE260" s="15"/>
      <c r="HNF260" s="15"/>
      <c r="HNG260" s="13"/>
      <c r="HNH260" s="7"/>
      <c r="HNI260" s="11"/>
      <c r="HNJ260" s="4"/>
      <c r="HNK260" s="6"/>
      <c r="HNL260" s="7"/>
      <c r="HNM260" s="1"/>
      <c r="HNN260" s="1"/>
      <c r="HNO260" s="15"/>
      <c r="HNP260" s="8"/>
      <c r="HNQ260" s="8"/>
      <c r="HNR260" s="8"/>
      <c r="HNT260" s="26"/>
      <c r="HNU260" s="15"/>
      <c r="HNV260" s="15"/>
      <c r="HNW260" s="13"/>
      <c r="HNX260" s="7"/>
      <c r="HNY260" s="11"/>
      <c r="HNZ260" s="4"/>
      <c r="HOA260" s="6"/>
      <c r="HOB260" s="7"/>
      <c r="HOC260" s="1"/>
      <c r="HOD260" s="1"/>
      <c r="HOE260" s="15"/>
      <c r="HOF260" s="8"/>
      <c r="HOG260" s="8"/>
      <c r="HOH260" s="8"/>
      <c r="HOJ260" s="26"/>
      <c r="HOK260" s="15"/>
      <c r="HOL260" s="15"/>
      <c r="HOM260" s="13"/>
      <c r="HON260" s="7"/>
      <c r="HOO260" s="11"/>
      <c r="HOP260" s="4"/>
      <c r="HOQ260" s="6"/>
      <c r="HOR260" s="7"/>
      <c r="HOS260" s="1"/>
      <c r="HOT260" s="1"/>
      <c r="HOU260" s="15"/>
      <c r="HOV260" s="8"/>
      <c r="HOW260" s="8"/>
      <c r="HOX260" s="8"/>
      <c r="HOZ260" s="26"/>
      <c r="HPA260" s="15"/>
      <c r="HPB260" s="15"/>
      <c r="HPC260" s="13"/>
      <c r="HPD260" s="7"/>
      <c r="HPE260" s="11"/>
      <c r="HPF260" s="4"/>
      <c r="HPG260" s="6"/>
      <c r="HPH260" s="7"/>
      <c r="HPI260" s="1"/>
      <c r="HPJ260" s="1"/>
      <c r="HPK260" s="15"/>
      <c r="HPL260" s="8"/>
      <c r="HPM260" s="8"/>
      <c r="HPN260" s="8"/>
      <c r="HPP260" s="26"/>
      <c r="HPQ260" s="15"/>
      <c r="HPR260" s="15"/>
      <c r="HPS260" s="13"/>
      <c r="HPT260" s="7"/>
      <c r="HPU260" s="11"/>
      <c r="HPV260" s="4"/>
      <c r="HPW260" s="6"/>
      <c r="HPX260" s="7"/>
      <c r="HPY260" s="1"/>
      <c r="HPZ260" s="1"/>
      <c r="HQA260" s="15"/>
      <c r="HQB260" s="8"/>
      <c r="HQC260" s="8"/>
      <c r="HQD260" s="8"/>
      <c r="HQF260" s="26"/>
      <c r="HQG260" s="15"/>
      <c r="HQH260" s="15"/>
      <c r="HQI260" s="13"/>
      <c r="HQJ260" s="7"/>
      <c r="HQK260" s="11"/>
      <c r="HQL260" s="4"/>
      <c r="HQM260" s="6"/>
      <c r="HQN260" s="7"/>
      <c r="HQO260" s="1"/>
      <c r="HQP260" s="1"/>
      <c r="HQQ260" s="15"/>
      <c r="HQR260" s="8"/>
      <c r="HQS260" s="8"/>
      <c r="HQT260" s="8"/>
      <c r="HQV260" s="26"/>
      <c r="HQW260" s="15"/>
      <c r="HQX260" s="15"/>
      <c r="HQY260" s="13"/>
      <c r="HQZ260" s="7"/>
      <c r="HRA260" s="11"/>
      <c r="HRB260" s="4"/>
      <c r="HRC260" s="6"/>
      <c r="HRD260" s="7"/>
      <c r="HRE260" s="1"/>
      <c r="HRF260" s="1"/>
      <c r="HRG260" s="15"/>
      <c r="HRH260" s="8"/>
      <c r="HRI260" s="8"/>
      <c r="HRJ260" s="8"/>
      <c r="HRL260" s="26"/>
      <c r="HRM260" s="15"/>
      <c r="HRN260" s="15"/>
      <c r="HRO260" s="13"/>
      <c r="HRP260" s="7"/>
      <c r="HRQ260" s="11"/>
      <c r="HRR260" s="4"/>
      <c r="HRS260" s="6"/>
      <c r="HRT260" s="7"/>
      <c r="HRU260" s="1"/>
      <c r="HRV260" s="1"/>
      <c r="HRW260" s="15"/>
      <c r="HRX260" s="8"/>
      <c r="HRY260" s="8"/>
      <c r="HRZ260" s="8"/>
      <c r="HSB260" s="26"/>
      <c r="HSC260" s="15"/>
      <c r="HSD260" s="15"/>
      <c r="HSE260" s="13"/>
      <c r="HSF260" s="7"/>
      <c r="HSG260" s="11"/>
      <c r="HSH260" s="4"/>
      <c r="HSI260" s="6"/>
      <c r="HSJ260" s="7"/>
      <c r="HSK260" s="1"/>
      <c r="HSL260" s="1"/>
      <c r="HSM260" s="15"/>
      <c r="HSN260" s="8"/>
      <c r="HSO260" s="8"/>
      <c r="HSP260" s="8"/>
      <c r="HSR260" s="26"/>
      <c r="HSS260" s="15"/>
      <c r="HST260" s="15"/>
      <c r="HSU260" s="13"/>
      <c r="HSV260" s="7"/>
      <c r="HSW260" s="11"/>
      <c r="HSX260" s="4"/>
      <c r="HSY260" s="6"/>
      <c r="HSZ260" s="7"/>
      <c r="HTA260" s="1"/>
      <c r="HTB260" s="1"/>
      <c r="HTC260" s="15"/>
      <c r="HTD260" s="8"/>
      <c r="HTE260" s="8"/>
      <c r="HTF260" s="8"/>
      <c r="HTH260" s="26"/>
      <c r="HTI260" s="15"/>
      <c r="HTJ260" s="15"/>
      <c r="HTK260" s="13"/>
      <c r="HTL260" s="7"/>
      <c r="HTM260" s="11"/>
      <c r="HTN260" s="4"/>
      <c r="HTO260" s="6"/>
      <c r="HTP260" s="7"/>
      <c r="HTQ260" s="1"/>
      <c r="HTR260" s="1"/>
      <c r="HTS260" s="15"/>
      <c r="HTT260" s="8"/>
      <c r="HTU260" s="8"/>
      <c r="HTV260" s="8"/>
      <c r="HTX260" s="26"/>
      <c r="HTY260" s="15"/>
      <c r="HTZ260" s="15"/>
      <c r="HUA260" s="13"/>
      <c r="HUB260" s="7"/>
      <c r="HUC260" s="11"/>
      <c r="HUD260" s="4"/>
      <c r="HUE260" s="6"/>
      <c r="HUF260" s="7"/>
      <c r="HUG260" s="1"/>
      <c r="HUH260" s="1"/>
      <c r="HUI260" s="15"/>
      <c r="HUJ260" s="8"/>
      <c r="HUK260" s="8"/>
      <c r="HUL260" s="8"/>
      <c r="HUN260" s="26"/>
      <c r="HUO260" s="15"/>
      <c r="HUP260" s="15"/>
      <c r="HUQ260" s="13"/>
      <c r="HUR260" s="7"/>
      <c r="HUS260" s="11"/>
      <c r="HUT260" s="4"/>
      <c r="HUU260" s="6"/>
      <c r="HUV260" s="7"/>
      <c r="HUW260" s="1"/>
      <c r="HUX260" s="1"/>
      <c r="HUY260" s="15"/>
      <c r="HUZ260" s="8"/>
      <c r="HVA260" s="8"/>
      <c r="HVB260" s="8"/>
      <c r="HVD260" s="26"/>
      <c r="HVE260" s="15"/>
      <c r="HVF260" s="15"/>
      <c r="HVG260" s="13"/>
      <c r="HVH260" s="7"/>
      <c r="HVI260" s="11"/>
      <c r="HVJ260" s="4"/>
      <c r="HVK260" s="6"/>
      <c r="HVL260" s="7"/>
      <c r="HVM260" s="1"/>
      <c r="HVN260" s="1"/>
      <c r="HVO260" s="15"/>
      <c r="HVP260" s="8"/>
      <c r="HVQ260" s="8"/>
      <c r="HVR260" s="8"/>
      <c r="HVT260" s="26"/>
      <c r="HVU260" s="15"/>
      <c r="HVV260" s="15"/>
      <c r="HVW260" s="13"/>
      <c r="HVX260" s="7"/>
      <c r="HVY260" s="11"/>
      <c r="HVZ260" s="4"/>
      <c r="HWA260" s="6"/>
      <c r="HWB260" s="7"/>
      <c r="HWC260" s="1"/>
      <c r="HWD260" s="1"/>
      <c r="HWE260" s="15"/>
      <c r="HWF260" s="8"/>
      <c r="HWG260" s="8"/>
      <c r="HWH260" s="8"/>
      <c r="HWJ260" s="26"/>
      <c r="HWK260" s="15"/>
      <c r="HWL260" s="15"/>
      <c r="HWM260" s="13"/>
      <c r="HWN260" s="7"/>
      <c r="HWO260" s="11"/>
      <c r="HWP260" s="4"/>
      <c r="HWQ260" s="6"/>
      <c r="HWR260" s="7"/>
      <c r="HWS260" s="1"/>
      <c r="HWT260" s="1"/>
      <c r="HWU260" s="15"/>
      <c r="HWV260" s="8"/>
      <c r="HWW260" s="8"/>
      <c r="HWX260" s="8"/>
      <c r="HWZ260" s="26"/>
      <c r="HXA260" s="15"/>
      <c r="HXB260" s="15"/>
      <c r="HXC260" s="13"/>
      <c r="HXD260" s="7"/>
      <c r="HXE260" s="11"/>
      <c r="HXF260" s="4"/>
      <c r="HXG260" s="6"/>
      <c r="HXH260" s="7"/>
      <c r="HXI260" s="1"/>
      <c r="HXJ260" s="1"/>
      <c r="HXK260" s="15"/>
      <c r="HXL260" s="8"/>
      <c r="HXM260" s="8"/>
      <c r="HXN260" s="8"/>
      <c r="HXP260" s="26"/>
      <c r="HXQ260" s="15"/>
      <c r="HXR260" s="15"/>
      <c r="HXS260" s="13"/>
      <c r="HXT260" s="7"/>
      <c r="HXU260" s="11"/>
      <c r="HXV260" s="4"/>
      <c r="HXW260" s="6"/>
      <c r="HXX260" s="7"/>
      <c r="HXY260" s="1"/>
      <c r="HXZ260" s="1"/>
      <c r="HYA260" s="15"/>
      <c r="HYB260" s="8"/>
      <c r="HYC260" s="8"/>
      <c r="HYD260" s="8"/>
      <c r="HYF260" s="26"/>
      <c r="HYG260" s="15"/>
      <c r="HYH260" s="15"/>
      <c r="HYI260" s="13"/>
      <c r="HYJ260" s="7"/>
      <c r="HYK260" s="11"/>
      <c r="HYL260" s="4"/>
      <c r="HYM260" s="6"/>
      <c r="HYN260" s="7"/>
      <c r="HYO260" s="1"/>
      <c r="HYP260" s="1"/>
      <c r="HYQ260" s="15"/>
      <c r="HYR260" s="8"/>
      <c r="HYS260" s="8"/>
      <c r="HYT260" s="8"/>
      <c r="HYV260" s="26"/>
      <c r="HYW260" s="15"/>
      <c r="HYX260" s="15"/>
      <c r="HYY260" s="13"/>
      <c r="HYZ260" s="7"/>
      <c r="HZA260" s="11"/>
      <c r="HZB260" s="4"/>
      <c r="HZC260" s="6"/>
      <c r="HZD260" s="7"/>
      <c r="HZE260" s="1"/>
      <c r="HZF260" s="1"/>
      <c r="HZG260" s="15"/>
      <c r="HZH260" s="8"/>
      <c r="HZI260" s="8"/>
      <c r="HZJ260" s="8"/>
      <c r="HZL260" s="26"/>
      <c r="HZM260" s="15"/>
      <c r="HZN260" s="15"/>
      <c r="HZO260" s="13"/>
      <c r="HZP260" s="7"/>
      <c r="HZQ260" s="11"/>
      <c r="HZR260" s="4"/>
      <c r="HZS260" s="6"/>
      <c r="HZT260" s="7"/>
      <c r="HZU260" s="1"/>
      <c r="HZV260" s="1"/>
      <c r="HZW260" s="15"/>
      <c r="HZX260" s="8"/>
      <c r="HZY260" s="8"/>
      <c r="HZZ260" s="8"/>
      <c r="IAB260" s="26"/>
      <c r="IAC260" s="15"/>
      <c r="IAD260" s="15"/>
      <c r="IAE260" s="13"/>
      <c r="IAF260" s="7"/>
      <c r="IAG260" s="11"/>
      <c r="IAH260" s="4"/>
      <c r="IAI260" s="6"/>
      <c r="IAJ260" s="7"/>
      <c r="IAK260" s="1"/>
      <c r="IAL260" s="1"/>
      <c r="IAM260" s="15"/>
      <c r="IAN260" s="8"/>
      <c r="IAO260" s="8"/>
      <c r="IAP260" s="8"/>
      <c r="IAR260" s="26"/>
      <c r="IAS260" s="15"/>
      <c r="IAT260" s="15"/>
      <c r="IAU260" s="13"/>
      <c r="IAV260" s="7"/>
      <c r="IAW260" s="11"/>
      <c r="IAX260" s="4"/>
      <c r="IAY260" s="6"/>
      <c r="IAZ260" s="7"/>
      <c r="IBA260" s="1"/>
      <c r="IBB260" s="1"/>
      <c r="IBC260" s="15"/>
      <c r="IBD260" s="8"/>
      <c r="IBE260" s="8"/>
      <c r="IBF260" s="8"/>
      <c r="IBH260" s="26"/>
      <c r="IBI260" s="15"/>
      <c r="IBJ260" s="15"/>
      <c r="IBK260" s="13"/>
      <c r="IBL260" s="7"/>
      <c r="IBM260" s="11"/>
      <c r="IBN260" s="4"/>
      <c r="IBO260" s="6"/>
      <c r="IBP260" s="7"/>
      <c r="IBQ260" s="1"/>
      <c r="IBR260" s="1"/>
      <c r="IBS260" s="15"/>
      <c r="IBT260" s="8"/>
      <c r="IBU260" s="8"/>
      <c r="IBV260" s="8"/>
      <c r="IBX260" s="26"/>
      <c r="IBY260" s="15"/>
      <c r="IBZ260" s="15"/>
      <c r="ICA260" s="13"/>
      <c r="ICB260" s="7"/>
      <c r="ICC260" s="11"/>
      <c r="ICD260" s="4"/>
      <c r="ICE260" s="6"/>
      <c r="ICF260" s="7"/>
      <c r="ICG260" s="1"/>
      <c r="ICH260" s="1"/>
      <c r="ICI260" s="15"/>
      <c r="ICJ260" s="8"/>
      <c r="ICK260" s="8"/>
      <c r="ICL260" s="8"/>
      <c r="ICN260" s="26"/>
      <c r="ICO260" s="15"/>
      <c r="ICP260" s="15"/>
      <c r="ICQ260" s="13"/>
      <c r="ICR260" s="7"/>
      <c r="ICS260" s="11"/>
      <c r="ICT260" s="4"/>
      <c r="ICU260" s="6"/>
      <c r="ICV260" s="7"/>
      <c r="ICW260" s="1"/>
      <c r="ICX260" s="1"/>
      <c r="ICY260" s="15"/>
      <c r="ICZ260" s="8"/>
      <c r="IDA260" s="8"/>
      <c r="IDB260" s="8"/>
      <c r="IDD260" s="26"/>
      <c r="IDE260" s="15"/>
      <c r="IDF260" s="15"/>
      <c r="IDG260" s="13"/>
      <c r="IDH260" s="7"/>
      <c r="IDI260" s="11"/>
      <c r="IDJ260" s="4"/>
      <c r="IDK260" s="6"/>
      <c r="IDL260" s="7"/>
      <c r="IDM260" s="1"/>
      <c r="IDN260" s="1"/>
      <c r="IDO260" s="15"/>
      <c r="IDP260" s="8"/>
      <c r="IDQ260" s="8"/>
      <c r="IDR260" s="8"/>
      <c r="IDT260" s="26"/>
      <c r="IDU260" s="15"/>
      <c r="IDV260" s="15"/>
      <c r="IDW260" s="13"/>
      <c r="IDX260" s="7"/>
      <c r="IDY260" s="11"/>
      <c r="IDZ260" s="4"/>
      <c r="IEA260" s="6"/>
      <c r="IEB260" s="7"/>
      <c r="IEC260" s="1"/>
      <c r="IED260" s="1"/>
      <c r="IEE260" s="15"/>
      <c r="IEF260" s="8"/>
      <c r="IEG260" s="8"/>
      <c r="IEH260" s="8"/>
      <c r="IEJ260" s="26"/>
      <c r="IEK260" s="15"/>
      <c r="IEL260" s="15"/>
      <c r="IEM260" s="13"/>
      <c r="IEN260" s="7"/>
      <c r="IEO260" s="11"/>
      <c r="IEP260" s="4"/>
      <c r="IEQ260" s="6"/>
      <c r="IER260" s="7"/>
      <c r="IES260" s="1"/>
      <c r="IET260" s="1"/>
      <c r="IEU260" s="15"/>
      <c r="IEV260" s="8"/>
      <c r="IEW260" s="8"/>
      <c r="IEX260" s="8"/>
      <c r="IEZ260" s="26"/>
      <c r="IFA260" s="15"/>
      <c r="IFB260" s="15"/>
      <c r="IFC260" s="13"/>
      <c r="IFD260" s="7"/>
      <c r="IFE260" s="11"/>
      <c r="IFF260" s="4"/>
      <c r="IFG260" s="6"/>
      <c r="IFH260" s="7"/>
      <c r="IFI260" s="1"/>
      <c r="IFJ260" s="1"/>
      <c r="IFK260" s="15"/>
      <c r="IFL260" s="8"/>
      <c r="IFM260" s="8"/>
      <c r="IFN260" s="8"/>
      <c r="IFP260" s="26"/>
      <c r="IFQ260" s="15"/>
      <c r="IFR260" s="15"/>
      <c r="IFS260" s="13"/>
      <c r="IFT260" s="7"/>
      <c r="IFU260" s="11"/>
      <c r="IFV260" s="4"/>
      <c r="IFW260" s="6"/>
      <c r="IFX260" s="7"/>
      <c r="IFY260" s="1"/>
      <c r="IFZ260" s="1"/>
      <c r="IGA260" s="15"/>
      <c r="IGB260" s="8"/>
      <c r="IGC260" s="8"/>
      <c r="IGD260" s="8"/>
      <c r="IGF260" s="26"/>
      <c r="IGG260" s="15"/>
      <c r="IGH260" s="15"/>
      <c r="IGI260" s="13"/>
      <c r="IGJ260" s="7"/>
      <c r="IGK260" s="11"/>
      <c r="IGL260" s="4"/>
      <c r="IGM260" s="6"/>
      <c r="IGN260" s="7"/>
      <c r="IGO260" s="1"/>
      <c r="IGP260" s="1"/>
      <c r="IGQ260" s="15"/>
      <c r="IGR260" s="8"/>
      <c r="IGS260" s="8"/>
      <c r="IGT260" s="8"/>
      <c r="IGV260" s="26"/>
      <c r="IGW260" s="15"/>
      <c r="IGX260" s="15"/>
      <c r="IGY260" s="13"/>
      <c r="IGZ260" s="7"/>
      <c r="IHA260" s="11"/>
      <c r="IHB260" s="4"/>
      <c r="IHC260" s="6"/>
      <c r="IHD260" s="7"/>
      <c r="IHE260" s="1"/>
      <c r="IHF260" s="1"/>
      <c r="IHG260" s="15"/>
      <c r="IHH260" s="8"/>
      <c r="IHI260" s="8"/>
      <c r="IHJ260" s="8"/>
      <c r="IHL260" s="26"/>
      <c r="IHM260" s="15"/>
      <c r="IHN260" s="15"/>
      <c r="IHO260" s="13"/>
      <c r="IHP260" s="7"/>
      <c r="IHQ260" s="11"/>
      <c r="IHR260" s="4"/>
      <c r="IHS260" s="6"/>
      <c r="IHT260" s="7"/>
      <c r="IHU260" s="1"/>
      <c r="IHV260" s="1"/>
      <c r="IHW260" s="15"/>
      <c r="IHX260" s="8"/>
      <c r="IHY260" s="8"/>
      <c r="IHZ260" s="8"/>
      <c r="IIB260" s="26"/>
      <c r="IIC260" s="15"/>
      <c r="IID260" s="15"/>
      <c r="IIE260" s="13"/>
      <c r="IIF260" s="7"/>
      <c r="IIG260" s="11"/>
      <c r="IIH260" s="4"/>
      <c r="III260" s="6"/>
      <c r="IIJ260" s="7"/>
      <c r="IIK260" s="1"/>
      <c r="IIL260" s="1"/>
      <c r="IIM260" s="15"/>
      <c r="IIN260" s="8"/>
      <c r="IIO260" s="8"/>
      <c r="IIP260" s="8"/>
      <c r="IIR260" s="26"/>
      <c r="IIS260" s="15"/>
      <c r="IIT260" s="15"/>
      <c r="IIU260" s="13"/>
      <c r="IIV260" s="7"/>
      <c r="IIW260" s="11"/>
      <c r="IIX260" s="4"/>
      <c r="IIY260" s="6"/>
      <c r="IIZ260" s="7"/>
      <c r="IJA260" s="1"/>
      <c r="IJB260" s="1"/>
      <c r="IJC260" s="15"/>
      <c r="IJD260" s="8"/>
      <c r="IJE260" s="8"/>
      <c r="IJF260" s="8"/>
      <c r="IJH260" s="26"/>
      <c r="IJI260" s="15"/>
      <c r="IJJ260" s="15"/>
      <c r="IJK260" s="13"/>
      <c r="IJL260" s="7"/>
      <c r="IJM260" s="11"/>
      <c r="IJN260" s="4"/>
      <c r="IJO260" s="6"/>
      <c r="IJP260" s="7"/>
      <c r="IJQ260" s="1"/>
      <c r="IJR260" s="1"/>
      <c r="IJS260" s="15"/>
      <c r="IJT260" s="8"/>
      <c r="IJU260" s="8"/>
      <c r="IJV260" s="8"/>
      <c r="IJX260" s="26"/>
      <c r="IJY260" s="15"/>
      <c r="IJZ260" s="15"/>
      <c r="IKA260" s="13"/>
      <c r="IKB260" s="7"/>
      <c r="IKC260" s="11"/>
      <c r="IKD260" s="4"/>
      <c r="IKE260" s="6"/>
      <c r="IKF260" s="7"/>
      <c r="IKG260" s="1"/>
      <c r="IKH260" s="1"/>
      <c r="IKI260" s="15"/>
      <c r="IKJ260" s="8"/>
      <c r="IKK260" s="8"/>
      <c r="IKL260" s="8"/>
      <c r="IKN260" s="26"/>
      <c r="IKO260" s="15"/>
      <c r="IKP260" s="15"/>
      <c r="IKQ260" s="13"/>
      <c r="IKR260" s="7"/>
      <c r="IKS260" s="11"/>
      <c r="IKT260" s="4"/>
      <c r="IKU260" s="6"/>
      <c r="IKV260" s="7"/>
      <c r="IKW260" s="1"/>
      <c r="IKX260" s="1"/>
      <c r="IKY260" s="15"/>
      <c r="IKZ260" s="8"/>
      <c r="ILA260" s="8"/>
      <c r="ILB260" s="8"/>
      <c r="ILD260" s="26"/>
      <c r="ILE260" s="15"/>
      <c r="ILF260" s="15"/>
      <c r="ILG260" s="13"/>
      <c r="ILH260" s="7"/>
      <c r="ILI260" s="11"/>
      <c r="ILJ260" s="4"/>
      <c r="ILK260" s="6"/>
      <c r="ILL260" s="7"/>
      <c r="ILM260" s="1"/>
      <c r="ILN260" s="1"/>
      <c r="ILO260" s="15"/>
      <c r="ILP260" s="8"/>
      <c r="ILQ260" s="8"/>
      <c r="ILR260" s="8"/>
      <c r="ILT260" s="26"/>
      <c r="ILU260" s="15"/>
      <c r="ILV260" s="15"/>
      <c r="ILW260" s="13"/>
      <c r="ILX260" s="7"/>
      <c r="ILY260" s="11"/>
      <c r="ILZ260" s="4"/>
      <c r="IMA260" s="6"/>
      <c r="IMB260" s="7"/>
      <c r="IMC260" s="1"/>
      <c r="IMD260" s="1"/>
      <c r="IME260" s="15"/>
      <c r="IMF260" s="8"/>
      <c r="IMG260" s="8"/>
      <c r="IMH260" s="8"/>
      <c r="IMJ260" s="26"/>
      <c r="IMK260" s="15"/>
      <c r="IML260" s="15"/>
      <c r="IMM260" s="13"/>
      <c r="IMN260" s="7"/>
      <c r="IMO260" s="11"/>
      <c r="IMP260" s="4"/>
      <c r="IMQ260" s="6"/>
      <c r="IMR260" s="7"/>
      <c r="IMS260" s="1"/>
      <c r="IMT260" s="1"/>
      <c r="IMU260" s="15"/>
      <c r="IMV260" s="8"/>
      <c r="IMW260" s="8"/>
      <c r="IMX260" s="8"/>
      <c r="IMZ260" s="26"/>
      <c r="INA260" s="15"/>
      <c r="INB260" s="15"/>
      <c r="INC260" s="13"/>
      <c r="IND260" s="7"/>
      <c r="INE260" s="11"/>
      <c r="INF260" s="4"/>
      <c r="ING260" s="6"/>
      <c r="INH260" s="7"/>
      <c r="INI260" s="1"/>
      <c r="INJ260" s="1"/>
      <c r="INK260" s="15"/>
      <c r="INL260" s="8"/>
      <c r="INM260" s="8"/>
      <c r="INN260" s="8"/>
      <c r="INP260" s="26"/>
      <c r="INQ260" s="15"/>
      <c r="INR260" s="15"/>
      <c r="INS260" s="13"/>
      <c r="INT260" s="7"/>
      <c r="INU260" s="11"/>
      <c r="INV260" s="4"/>
      <c r="INW260" s="6"/>
      <c r="INX260" s="7"/>
      <c r="INY260" s="1"/>
      <c r="INZ260" s="1"/>
      <c r="IOA260" s="15"/>
      <c r="IOB260" s="8"/>
      <c r="IOC260" s="8"/>
      <c r="IOD260" s="8"/>
      <c r="IOF260" s="26"/>
      <c r="IOG260" s="15"/>
      <c r="IOH260" s="15"/>
      <c r="IOI260" s="13"/>
      <c r="IOJ260" s="7"/>
      <c r="IOK260" s="11"/>
      <c r="IOL260" s="4"/>
      <c r="IOM260" s="6"/>
      <c r="ION260" s="7"/>
      <c r="IOO260" s="1"/>
      <c r="IOP260" s="1"/>
      <c r="IOQ260" s="15"/>
      <c r="IOR260" s="8"/>
      <c r="IOS260" s="8"/>
      <c r="IOT260" s="8"/>
      <c r="IOV260" s="26"/>
      <c r="IOW260" s="15"/>
      <c r="IOX260" s="15"/>
      <c r="IOY260" s="13"/>
      <c r="IOZ260" s="7"/>
      <c r="IPA260" s="11"/>
      <c r="IPB260" s="4"/>
      <c r="IPC260" s="6"/>
      <c r="IPD260" s="7"/>
      <c r="IPE260" s="1"/>
      <c r="IPF260" s="1"/>
      <c r="IPG260" s="15"/>
      <c r="IPH260" s="8"/>
      <c r="IPI260" s="8"/>
      <c r="IPJ260" s="8"/>
      <c r="IPL260" s="26"/>
      <c r="IPM260" s="15"/>
      <c r="IPN260" s="15"/>
      <c r="IPO260" s="13"/>
      <c r="IPP260" s="7"/>
      <c r="IPQ260" s="11"/>
      <c r="IPR260" s="4"/>
      <c r="IPS260" s="6"/>
      <c r="IPT260" s="7"/>
      <c r="IPU260" s="1"/>
      <c r="IPV260" s="1"/>
      <c r="IPW260" s="15"/>
      <c r="IPX260" s="8"/>
      <c r="IPY260" s="8"/>
      <c r="IPZ260" s="8"/>
      <c r="IQB260" s="26"/>
      <c r="IQC260" s="15"/>
      <c r="IQD260" s="15"/>
      <c r="IQE260" s="13"/>
      <c r="IQF260" s="7"/>
      <c r="IQG260" s="11"/>
      <c r="IQH260" s="4"/>
      <c r="IQI260" s="6"/>
      <c r="IQJ260" s="7"/>
      <c r="IQK260" s="1"/>
      <c r="IQL260" s="1"/>
      <c r="IQM260" s="15"/>
      <c r="IQN260" s="8"/>
      <c r="IQO260" s="8"/>
      <c r="IQP260" s="8"/>
      <c r="IQR260" s="26"/>
      <c r="IQS260" s="15"/>
      <c r="IQT260" s="15"/>
      <c r="IQU260" s="13"/>
      <c r="IQV260" s="7"/>
      <c r="IQW260" s="11"/>
      <c r="IQX260" s="4"/>
      <c r="IQY260" s="6"/>
      <c r="IQZ260" s="7"/>
      <c r="IRA260" s="1"/>
      <c r="IRB260" s="1"/>
      <c r="IRC260" s="15"/>
      <c r="IRD260" s="8"/>
      <c r="IRE260" s="8"/>
      <c r="IRF260" s="8"/>
      <c r="IRH260" s="26"/>
      <c r="IRI260" s="15"/>
      <c r="IRJ260" s="15"/>
      <c r="IRK260" s="13"/>
      <c r="IRL260" s="7"/>
      <c r="IRM260" s="11"/>
      <c r="IRN260" s="4"/>
      <c r="IRO260" s="6"/>
      <c r="IRP260" s="7"/>
      <c r="IRQ260" s="1"/>
      <c r="IRR260" s="1"/>
      <c r="IRS260" s="15"/>
      <c r="IRT260" s="8"/>
      <c r="IRU260" s="8"/>
      <c r="IRV260" s="8"/>
      <c r="IRX260" s="26"/>
      <c r="IRY260" s="15"/>
      <c r="IRZ260" s="15"/>
      <c r="ISA260" s="13"/>
      <c r="ISB260" s="7"/>
      <c r="ISC260" s="11"/>
      <c r="ISD260" s="4"/>
      <c r="ISE260" s="6"/>
      <c r="ISF260" s="7"/>
      <c r="ISG260" s="1"/>
      <c r="ISH260" s="1"/>
      <c r="ISI260" s="15"/>
      <c r="ISJ260" s="8"/>
      <c r="ISK260" s="8"/>
      <c r="ISL260" s="8"/>
      <c r="ISN260" s="26"/>
      <c r="ISO260" s="15"/>
      <c r="ISP260" s="15"/>
      <c r="ISQ260" s="13"/>
      <c r="ISR260" s="7"/>
      <c r="ISS260" s="11"/>
      <c r="IST260" s="4"/>
      <c r="ISU260" s="6"/>
      <c r="ISV260" s="7"/>
      <c r="ISW260" s="1"/>
      <c r="ISX260" s="1"/>
      <c r="ISY260" s="15"/>
      <c r="ISZ260" s="8"/>
      <c r="ITA260" s="8"/>
      <c r="ITB260" s="8"/>
      <c r="ITD260" s="26"/>
      <c r="ITE260" s="15"/>
      <c r="ITF260" s="15"/>
      <c r="ITG260" s="13"/>
      <c r="ITH260" s="7"/>
      <c r="ITI260" s="11"/>
      <c r="ITJ260" s="4"/>
      <c r="ITK260" s="6"/>
      <c r="ITL260" s="7"/>
      <c r="ITM260" s="1"/>
      <c r="ITN260" s="1"/>
      <c r="ITO260" s="15"/>
      <c r="ITP260" s="8"/>
      <c r="ITQ260" s="8"/>
      <c r="ITR260" s="8"/>
      <c r="ITT260" s="26"/>
      <c r="ITU260" s="15"/>
      <c r="ITV260" s="15"/>
      <c r="ITW260" s="13"/>
      <c r="ITX260" s="7"/>
      <c r="ITY260" s="11"/>
      <c r="ITZ260" s="4"/>
      <c r="IUA260" s="6"/>
      <c r="IUB260" s="7"/>
      <c r="IUC260" s="1"/>
      <c r="IUD260" s="1"/>
      <c r="IUE260" s="15"/>
      <c r="IUF260" s="8"/>
      <c r="IUG260" s="8"/>
      <c r="IUH260" s="8"/>
      <c r="IUJ260" s="26"/>
      <c r="IUK260" s="15"/>
      <c r="IUL260" s="15"/>
      <c r="IUM260" s="13"/>
      <c r="IUN260" s="7"/>
      <c r="IUO260" s="11"/>
      <c r="IUP260" s="4"/>
      <c r="IUQ260" s="6"/>
      <c r="IUR260" s="7"/>
      <c r="IUS260" s="1"/>
      <c r="IUT260" s="1"/>
      <c r="IUU260" s="15"/>
      <c r="IUV260" s="8"/>
      <c r="IUW260" s="8"/>
      <c r="IUX260" s="8"/>
      <c r="IUZ260" s="26"/>
      <c r="IVA260" s="15"/>
      <c r="IVB260" s="15"/>
      <c r="IVC260" s="13"/>
      <c r="IVD260" s="7"/>
      <c r="IVE260" s="11"/>
      <c r="IVF260" s="4"/>
      <c r="IVG260" s="6"/>
      <c r="IVH260" s="7"/>
      <c r="IVI260" s="1"/>
      <c r="IVJ260" s="1"/>
      <c r="IVK260" s="15"/>
      <c r="IVL260" s="8"/>
      <c r="IVM260" s="8"/>
      <c r="IVN260" s="8"/>
      <c r="IVP260" s="26"/>
      <c r="IVQ260" s="15"/>
      <c r="IVR260" s="15"/>
      <c r="IVS260" s="13"/>
      <c r="IVT260" s="7"/>
      <c r="IVU260" s="11"/>
      <c r="IVV260" s="4"/>
      <c r="IVW260" s="6"/>
      <c r="IVX260" s="7"/>
      <c r="IVY260" s="1"/>
      <c r="IVZ260" s="1"/>
      <c r="IWA260" s="15"/>
      <c r="IWB260" s="8"/>
      <c r="IWC260" s="8"/>
      <c r="IWD260" s="8"/>
      <c r="IWF260" s="26"/>
      <c r="IWG260" s="15"/>
      <c r="IWH260" s="15"/>
      <c r="IWI260" s="13"/>
      <c r="IWJ260" s="7"/>
      <c r="IWK260" s="11"/>
      <c r="IWL260" s="4"/>
      <c r="IWM260" s="6"/>
      <c r="IWN260" s="7"/>
      <c r="IWO260" s="1"/>
      <c r="IWP260" s="1"/>
      <c r="IWQ260" s="15"/>
      <c r="IWR260" s="8"/>
      <c r="IWS260" s="8"/>
      <c r="IWT260" s="8"/>
      <c r="IWV260" s="26"/>
      <c r="IWW260" s="15"/>
      <c r="IWX260" s="15"/>
      <c r="IWY260" s="13"/>
      <c r="IWZ260" s="7"/>
      <c r="IXA260" s="11"/>
      <c r="IXB260" s="4"/>
      <c r="IXC260" s="6"/>
      <c r="IXD260" s="7"/>
      <c r="IXE260" s="1"/>
      <c r="IXF260" s="1"/>
      <c r="IXG260" s="15"/>
      <c r="IXH260" s="8"/>
      <c r="IXI260" s="8"/>
      <c r="IXJ260" s="8"/>
      <c r="IXL260" s="26"/>
      <c r="IXM260" s="15"/>
      <c r="IXN260" s="15"/>
      <c r="IXO260" s="13"/>
      <c r="IXP260" s="7"/>
      <c r="IXQ260" s="11"/>
      <c r="IXR260" s="4"/>
      <c r="IXS260" s="6"/>
      <c r="IXT260" s="7"/>
      <c r="IXU260" s="1"/>
      <c r="IXV260" s="1"/>
      <c r="IXW260" s="15"/>
      <c r="IXX260" s="8"/>
      <c r="IXY260" s="8"/>
      <c r="IXZ260" s="8"/>
      <c r="IYB260" s="26"/>
      <c r="IYC260" s="15"/>
      <c r="IYD260" s="15"/>
      <c r="IYE260" s="13"/>
      <c r="IYF260" s="7"/>
      <c r="IYG260" s="11"/>
      <c r="IYH260" s="4"/>
      <c r="IYI260" s="6"/>
      <c r="IYJ260" s="7"/>
      <c r="IYK260" s="1"/>
      <c r="IYL260" s="1"/>
      <c r="IYM260" s="15"/>
      <c r="IYN260" s="8"/>
      <c r="IYO260" s="8"/>
      <c r="IYP260" s="8"/>
      <c r="IYR260" s="26"/>
      <c r="IYS260" s="15"/>
      <c r="IYT260" s="15"/>
      <c r="IYU260" s="13"/>
      <c r="IYV260" s="7"/>
      <c r="IYW260" s="11"/>
      <c r="IYX260" s="4"/>
      <c r="IYY260" s="6"/>
      <c r="IYZ260" s="7"/>
      <c r="IZA260" s="1"/>
      <c r="IZB260" s="1"/>
      <c r="IZC260" s="15"/>
      <c r="IZD260" s="8"/>
      <c r="IZE260" s="8"/>
      <c r="IZF260" s="8"/>
      <c r="IZH260" s="26"/>
      <c r="IZI260" s="15"/>
      <c r="IZJ260" s="15"/>
      <c r="IZK260" s="13"/>
      <c r="IZL260" s="7"/>
      <c r="IZM260" s="11"/>
      <c r="IZN260" s="4"/>
      <c r="IZO260" s="6"/>
      <c r="IZP260" s="7"/>
      <c r="IZQ260" s="1"/>
      <c r="IZR260" s="1"/>
      <c r="IZS260" s="15"/>
      <c r="IZT260" s="8"/>
      <c r="IZU260" s="8"/>
      <c r="IZV260" s="8"/>
      <c r="IZX260" s="26"/>
      <c r="IZY260" s="15"/>
      <c r="IZZ260" s="15"/>
      <c r="JAA260" s="13"/>
      <c r="JAB260" s="7"/>
      <c r="JAC260" s="11"/>
      <c r="JAD260" s="4"/>
      <c r="JAE260" s="6"/>
      <c r="JAF260" s="7"/>
      <c r="JAG260" s="1"/>
      <c r="JAH260" s="1"/>
      <c r="JAI260" s="15"/>
      <c r="JAJ260" s="8"/>
      <c r="JAK260" s="8"/>
      <c r="JAL260" s="8"/>
      <c r="JAN260" s="26"/>
      <c r="JAO260" s="15"/>
      <c r="JAP260" s="15"/>
      <c r="JAQ260" s="13"/>
      <c r="JAR260" s="7"/>
      <c r="JAS260" s="11"/>
      <c r="JAT260" s="4"/>
      <c r="JAU260" s="6"/>
      <c r="JAV260" s="7"/>
      <c r="JAW260" s="1"/>
      <c r="JAX260" s="1"/>
      <c r="JAY260" s="15"/>
      <c r="JAZ260" s="8"/>
      <c r="JBA260" s="8"/>
      <c r="JBB260" s="8"/>
      <c r="JBD260" s="26"/>
      <c r="JBE260" s="15"/>
      <c r="JBF260" s="15"/>
      <c r="JBG260" s="13"/>
      <c r="JBH260" s="7"/>
      <c r="JBI260" s="11"/>
      <c r="JBJ260" s="4"/>
      <c r="JBK260" s="6"/>
      <c r="JBL260" s="7"/>
      <c r="JBM260" s="1"/>
      <c r="JBN260" s="1"/>
      <c r="JBO260" s="15"/>
      <c r="JBP260" s="8"/>
      <c r="JBQ260" s="8"/>
      <c r="JBR260" s="8"/>
      <c r="JBT260" s="26"/>
      <c r="JBU260" s="15"/>
      <c r="JBV260" s="15"/>
      <c r="JBW260" s="13"/>
      <c r="JBX260" s="7"/>
      <c r="JBY260" s="11"/>
      <c r="JBZ260" s="4"/>
      <c r="JCA260" s="6"/>
      <c r="JCB260" s="7"/>
      <c r="JCC260" s="1"/>
      <c r="JCD260" s="1"/>
      <c r="JCE260" s="15"/>
      <c r="JCF260" s="8"/>
      <c r="JCG260" s="8"/>
      <c r="JCH260" s="8"/>
      <c r="JCJ260" s="26"/>
      <c r="JCK260" s="15"/>
      <c r="JCL260" s="15"/>
      <c r="JCM260" s="13"/>
      <c r="JCN260" s="7"/>
      <c r="JCO260" s="11"/>
      <c r="JCP260" s="4"/>
      <c r="JCQ260" s="6"/>
      <c r="JCR260" s="7"/>
      <c r="JCS260" s="1"/>
      <c r="JCT260" s="1"/>
      <c r="JCU260" s="15"/>
      <c r="JCV260" s="8"/>
      <c r="JCW260" s="8"/>
      <c r="JCX260" s="8"/>
      <c r="JCZ260" s="26"/>
      <c r="JDA260" s="15"/>
      <c r="JDB260" s="15"/>
      <c r="JDC260" s="13"/>
      <c r="JDD260" s="7"/>
      <c r="JDE260" s="11"/>
      <c r="JDF260" s="4"/>
      <c r="JDG260" s="6"/>
      <c r="JDH260" s="7"/>
      <c r="JDI260" s="1"/>
      <c r="JDJ260" s="1"/>
      <c r="JDK260" s="15"/>
      <c r="JDL260" s="8"/>
      <c r="JDM260" s="8"/>
      <c r="JDN260" s="8"/>
      <c r="JDP260" s="26"/>
      <c r="JDQ260" s="15"/>
      <c r="JDR260" s="15"/>
      <c r="JDS260" s="13"/>
      <c r="JDT260" s="7"/>
      <c r="JDU260" s="11"/>
      <c r="JDV260" s="4"/>
      <c r="JDW260" s="6"/>
      <c r="JDX260" s="7"/>
      <c r="JDY260" s="1"/>
      <c r="JDZ260" s="1"/>
      <c r="JEA260" s="15"/>
      <c r="JEB260" s="8"/>
      <c r="JEC260" s="8"/>
      <c r="JED260" s="8"/>
      <c r="JEF260" s="26"/>
      <c r="JEG260" s="15"/>
      <c r="JEH260" s="15"/>
      <c r="JEI260" s="13"/>
      <c r="JEJ260" s="7"/>
      <c r="JEK260" s="11"/>
      <c r="JEL260" s="4"/>
      <c r="JEM260" s="6"/>
      <c r="JEN260" s="7"/>
      <c r="JEO260" s="1"/>
      <c r="JEP260" s="1"/>
      <c r="JEQ260" s="15"/>
      <c r="JER260" s="8"/>
      <c r="JES260" s="8"/>
      <c r="JET260" s="8"/>
      <c r="JEV260" s="26"/>
      <c r="JEW260" s="15"/>
      <c r="JEX260" s="15"/>
      <c r="JEY260" s="13"/>
      <c r="JEZ260" s="7"/>
      <c r="JFA260" s="11"/>
      <c r="JFB260" s="4"/>
      <c r="JFC260" s="6"/>
      <c r="JFD260" s="7"/>
      <c r="JFE260" s="1"/>
      <c r="JFF260" s="1"/>
      <c r="JFG260" s="15"/>
      <c r="JFH260" s="8"/>
      <c r="JFI260" s="8"/>
      <c r="JFJ260" s="8"/>
      <c r="JFL260" s="26"/>
      <c r="JFM260" s="15"/>
      <c r="JFN260" s="15"/>
      <c r="JFO260" s="13"/>
      <c r="JFP260" s="7"/>
      <c r="JFQ260" s="11"/>
      <c r="JFR260" s="4"/>
      <c r="JFS260" s="6"/>
      <c r="JFT260" s="7"/>
      <c r="JFU260" s="1"/>
      <c r="JFV260" s="1"/>
      <c r="JFW260" s="15"/>
      <c r="JFX260" s="8"/>
      <c r="JFY260" s="8"/>
      <c r="JFZ260" s="8"/>
      <c r="JGB260" s="26"/>
      <c r="JGC260" s="15"/>
      <c r="JGD260" s="15"/>
      <c r="JGE260" s="13"/>
      <c r="JGF260" s="7"/>
      <c r="JGG260" s="11"/>
      <c r="JGH260" s="4"/>
      <c r="JGI260" s="6"/>
      <c r="JGJ260" s="7"/>
      <c r="JGK260" s="1"/>
      <c r="JGL260" s="1"/>
      <c r="JGM260" s="15"/>
      <c r="JGN260" s="8"/>
      <c r="JGO260" s="8"/>
      <c r="JGP260" s="8"/>
      <c r="JGR260" s="26"/>
      <c r="JGS260" s="15"/>
      <c r="JGT260" s="15"/>
      <c r="JGU260" s="13"/>
      <c r="JGV260" s="7"/>
      <c r="JGW260" s="11"/>
      <c r="JGX260" s="4"/>
      <c r="JGY260" s="6"/>
      <c r="JGZ260" s="7"/>
      <c r="JHA260" s="1"/>
      <c r="JHB260" s="1"/>
      <c r="JHC260" s="15"/>
      <c r="JHD260" s="8"/>
      <c r="JHE260" s="8"/>
      <c r="JHF260" s="8"/>
      <c r="JHH260" s="26"/>
      <c r="JHI260" s="15"/>
      <c r="JHJ260" s="15"/>
      <c r="JHK260" s="13"/>
      <c r="JHL260" s="7"/>
      <c r="JHM260" s="11"/>
      <c r="JHN260" s="4"/>
      <c r="JHO260" s="6"/>
      <c r="JHP260" s="7"/>
      <c r="JHQ260" s="1"/>
      <c r="JHR260" s="1"/>
      <c r="JHS260" s="15"/>
      <c r="JHT260" s="8"/>
      <c r="JHU260" s="8"/>
      <c r="JHV260" s="8"/>
      <c r="JHX260" s="26"/>
      <c r="JHY260" s="15"/>
      <c r="JHZ260" s="15"/>
      <c r="JIA260" s="13"/>
      <c r="JIB260" s="7"/>
      <c r="JIC260" s="11"/>
      <c r="JID260" s="4"/>
      <c r="JIE260" s="6"/>
      <c r="JIF260" s="7"/>
      <c r="JIG260" s="1"/>
      <c r="JIH260" s="1"/>
      <c r="JII260" s="15"/>
      <c r="JIJ260" s="8"/>
      <c r="JIK260" s="8"/>
      <c r="JIL260" s="8"/>
      <c r="JIN260" s="26"/>
      <c r="JIO260" s="15"/>
      <c r="JIP260" s="15"/>
      <c r="JIQ260" s="13"/>
      <c r="JIR260" s="7"/>
      <c r="JIS260" s="11"/>
      <c r="JIT260" s="4"/>
      <c r="JIU260" s="6"/>
      <c r="JIV260" s="7"/>
      <c r="JIW260" s="1"/>
      <c r="JIX260" s="1"/>
      <c r="JIY260" s="15"/>
      <c r="JIZ260" s="8"/>
      <c r="JJA260" s="8"/>
      <c r="JJB260" s="8"/>
      <c r="JJD260" s="26"/>
      <c r="JJE260" s="15"/>
      <c r="JJF260" s="15"/>
      <c r="JJG260" s="13"/>
      <c r="JJH260" s="7"/>
      <c r="JJI260" s="11"/>
      <c r="JJJ260" s="4"/>
      <c r="JJK260" s="6"/>
      <c r="JJL260" s="7"/>
      <c r="JJM260" s="1"/>
      <c r="JJN260" s="1"/>
      <c r="JJO260" s="15"/>
      <c r="JJP260" s="8"/>
      <c r="JJQ260" s="8"/>
      <c r="JJR260" s="8"/>
      <c r="JJT260" s="26"/>
      <c r="JJU260" s="15"/>
      <c r="JJV260" s="15"/>
      <c r="JJW260" s="13"/>
      <c r="JJX260" s="7"/>
      <c r="JJY260" s="11"/>
      <c r="JJZ260" s="4"/>
      <c r="JKA260" s="6"/>
      <c r="JKB260" s="7"/>
      <c r="JKC260" s="1"/>
      <c r="JKD260" s="1"/>
      <c r="JKE260" s="15"/>
      <c r="JKF260" s="8"/>
      <c r="JKG260" s="8"/>
      <c r="JKH260" s="8"/>
      <c r="JKJ260" s="26"/>
      <c r="JKK260" s="15"/>
      <c r="JKL260" s="15"/>
      <c r="JKM260" s="13"/>
      <c r="JKN260" s="7"/>
      <c r="JKO260" s="11"/>
      <c r="JKP260" s="4"/>
      <c r="JKQ260" s="6"/>
      <c r="JKR260" s="7"/>
      <c r="JKS260" s="1"/>
      <c r="JKT260" s="1"/>
      <c r="JKU260" s="15"/>
      <c r="JKV260" s="8"/>
      <c r="JKW260" s="8"/>
      <c r="JKX260" s="8"/>
      <c r="JKZ260" s="26"/>
      <c r="JLA260" s="15"/>
      <c r="JLB260" s="15"/>
      <c r="JLC260" s="13"/>
      <c r="JLD260" s="7"/>
      <c r="JLE260" s="11"/>
      <c r="JLF260" s="4"/>
      <c r="JLG260" s="6"/>
      <c r="JLH260" s="7"/>
      <c r="JLI260" s="1"/>
      <c r="JLJ260" s="1"/>
      <c r="JLK260" s="15"/>
      <c r="JLL260" s="8"/>
      <c r="JLM260" s="8"/>
      <c r="JLN260" s="8"/>
      <c r="JLP260" s="26"/>
      <c r="JLQ260" s="15"/>
      <c r="JLR260" s="15"/>
      <c r="JLS260" s="13"/>
      <c r="JLT260" s="7"/>
      <c r="JLU260" s="11"/>
      <c r="JLV260" s="4"/>
      <c r="JLW260" s="6"/>
      <c r="JLX260" s="7"/>
      <c r="JLY260" s="1"/>
      <c r="JLZ260" s="1"/>
      <c r="JMA260" s="15"/>
      <c r="JMB260" s="8"/>
      <c r="JMC260" s="8"/>
      <c r="JMD260" s="8"/>
      <c r="JMF260" s="26"/>
      <c r="JMG260" s="15"/>
      <c r="JMH260" s="15"/>
      <c r="JMI260" s="13"/>
      <c r="JMJ260" s="7"/>
      <c r="JMK260" s="11"/>
      <c r="JML260" s="4"/>
      <c r="JMM260" s="6"/>
      <c r="JMN260" s="7"/>
      <c r="JMO260" s="1"/>
      <c r="JMP260" s="1"/>
      <c r="JMQ260" s="15"/>
      <c r="JMR260" s="8"/>
      <c r="JMS260" s="8"/>
      <c r="JMT260" s="8"/>
      <c r="JMV260" s="26"/>
      <c r="JMW260" s="15"/>
      <c r="JMX260" s="15"/>
      <c r="JMY260" s="13"/>
      <c r="JMZ260" s="7"/>
      <c r="JNA260" s="11"/>
      <c r="JNB260" s="4"/>
      <c r="JNC260" s="6"/>
      <c r="JND260" s="7"/>
      <c r="JNE260" s="1"/>
      <c r="JNF260" s="1"/>
      <c r="JNG260" s="15"/>
      <c r="JNH260" s="8"/>
      <c r="JNI260" s="8"/>
      <c r="JNJ260" s="8"/>
      <c r="JNL260" s="26"/>
      <c r="JNM260" s="15"/>
      <c r="JNN260" s="15"/>
      <c r="JNO260" s="13"/>
      <c r="JNP260" s="7"/>
      <c r="JNQ260" s="11"/>
      <c r="JNR260" s="4"/>
      <c r="JNS260" s="6"/>
      <c r="JNT260" s="7"/>
      <c r="JNU260" s="1"/>
      <c r="JNV260" s="1"/>
      <c r="JNW260" s="15"/>
      <c r="JNX260" s="8"/>
      <c r="JNY260" s="8"/>
      <c r="JNZ260" s="8"/>
      <c r="JOB260" s="26"/>
      <c r="JOC260" s="15"/>
      <c r="JOD260" s="15"/>
      <c r="JOE260" s="13"/>
      <c r="JOF260" s="7"/>
      <c r="JOG260" s="11"/>
      <c r="JOH260" s="4"/>
      <c r="JOI260" s="6"/>
      <c r="JOJ260" s="7"/>
      <c r="JOK260" s="1"/>
      <c r="JOL260" s="1"/>
      <c r="JOM260" s="15"/>
      <c r="JON260" s="8"/>
      <c r="JOO260" s="8"/>
      <c r="JOP260" s="8"/>
      <c r="JOR260" s="26"/>
      <c r="JOS260" s="15"/>
      <c r="JOT260" s="15"/>
      <c r="JOU260" s="13"/>
      <c r="JOV260" s="7"/>
      <c r="JOW260" s="11"/>
      <c r="JOX260" s="4"/>
      <c r="JOY260" s="6"/>
      <c r="JOZ260" s="7"/>
      <c r="JPA260" s="1"/>
      <c r="JPB260" s="1"/>
      <c r="JPC260" s="15"/>
      <c r="JPD260" s="8"/>
      <c r="JPE260" s="8"/>
      <c r="JPF260" s="8"/>
      <c r="JPH260" s="26"/>
      <c r="JPI260" s="15"/>
      <c r="JPJ260" s="15"/>
      <c r="JPK260" s="13"/>
      <c r="JPL260" s="7"/>
      <c r="JPM260" s="11"/>
      <c r="JPN260" s="4"/>
      <c r="JPO260" s="6"/>
      <c r="JPP260" s="7"/>
      <c r="JPQ260" s="1"/>
      <c r="JPR260" s="1"/>
      <c r="JPS260" s="15"/>
      <c r="JPT260" s="8"/>
      <c r="JPU260" s="8"/>
      <c r="JPV260" s="8"/>
      <c r="JPX260" s="26"/>
      <c r="JPY260" s="15"/>
      <c r="JPZ260" s="15"/>
      <c r="JQA260" s="13"/>
      <c r="JQB260" s="7"/>
      <c r="JQC260" s="11"/>
      <c r="JQD260" s="4"/>
      <c r="JQE260" s="6"/>
      <c r="JQF260" s="7"/>
      <c r="JQG260" s="1"/>
      <c r="JQH260" s="1"/>
      <c r="JQI260" s="15"/>
      <c r="JQJ260" s="8"/>
      <c r="JQK260" s="8"/>
      <c r="JQL260" s="8"/>
      <c r="JQN260" s="26"/>
      <c r="JQO260" s="15"/>
      <c r="JQP260" s="15"/>
      <c r="JQQ260" s="13"/>
      <c r="JQR260" s="7"/>
      <c r="JQS260" s="11"/>
      <c r="JQT260" s="4"/>
      <c r="JQU260" s="6"/>
      <c r="JQV260" s="7"/>
      <c r="JQW260" s="1"/>
      <c r="JQX260" s="1"/>
      <c r="JQY260" s="15"/>
      <c r="JQZ260" s="8"/>
      <c r="JRA260" s="8"/>
      <c r="JRB260" s="8"/>
      <c r="JRD260" s="26"/>
      <c r="JRE260" s="15"/>
      <c r="JRF260" s="15"/>
      <c r="JRG260" s="13"/>
      <c r="JRH260" s="7"/>
      <c r="JRI260" s="11"/>
      <c r="JRJ260" s="4"/>
      <c r="JRK260" s="6"/>
      <c r="JRL260" s="7"/>
      <c r="JRM260" s="1"/>
      <c r="JRN260" s="1"/>
      <c r="JRO260" s="15"/>
      <c r="JRP260" s="8"/>
      <c r="JRQ260" s="8"/>
      <c r="JRR260" s="8"/>
      <c r="JRT260" s="26"/>
      <c r="JRU260" s="15"/>
      <c r="JRV260" s="15"/>
      <c r="JRW260" s="13"/>
      <c r="JRX260" s="7"/>
      <c r="JRY260" s="11"/>
      <c r="JRZ260" s="4"/>
      <c r="JSA260" s="6"/>
      <c r="JSB260" s="7"/>
      <c r="JSC260" s="1"/>
      <c r="JSD260" s="1"/>
      <c r="JSE260" s="15"/>
      <c r="JSF260" s="8"/>
      <c r="JSG260" s="8"/>
      <c r="JSH260" s="8"/>
      <c r="JSJ260" s="26"/>
      <c r="JSK260" s="15"/>
      <c r="JSL260" s="15"/>
      <c r="JSM260" s="13"/>
      <c r="JSN260" s="7"/>
      <c r="JSO260" s="11"/>
      <c r="JSP260" s="4"/>
      <c r="JSQ260" s="6"/>
      <c r="JSR260" s="7"/>
      <c r="JSS260" s="1"/>
      <c r="JST260" s="1"/>
      <c r="JSU260" s="15"/>
      <c r="JSV260" s="8"/>
      <c r="JSW260" s="8"/>
      <c r="JSX260" s="8"/>
      <c r="JSZ260" s="26"/>
      <c r="JTA260" s="15"/>
      <c r="JTB260" s="15"/>
      <c r="JTC260" s="13"/>
      <c r="JTD260" s="7"/>
      <c r="JTE260" s="11"/>
      <c r="JTF260" s="4"/>
      <c r="JTG260" s="6"/>
      <c r="JTH260" s="7"/>
      <c r="JTI260" s="1"/>
      <c r="JTJ260" s="1"/>
      <c r="JTK260" s="15"/>
      <c r="JTL260" s="8"/>
      <c r="JTM260" s="8"/>
      <c r="JTN260" s="8"/>
      <c r="JTP260" s="26"/>
      <c r="JTQ260" s="15"/>
      <c r="JTR260" s="15"/>
      <c r="JTS260" s="13"/>
      <c r="JTT260" s="7"/>
      <c r="JTU260" s="11"/>
      <c r="JTV260" s="4"/>
      <c r="JTW260" s="6"/>
      <c r="JTX260" s="7"/>
      <c r="JTY260" s="1"/>
      <c r="JTZ260" s="1"/>
      <c r="JUA260" s="15"/>
      <c r="JUB260" s="8"/>
      <c r="JUC260" s="8"/>
      <c r="JUD260" s="8"/>
      <c r="JUF260" s="26"/>
      <c r="JUG260" s="15"/>
      <c r="JUH260" s="15"/>
      <c r="JUI260" s="13"/>
      <c r="JUJ260" s="7"/>
      <c r="JUK260" s="11"/>
      <c r="JUL260" s="4"/>
      <c r="JUM260" s="6"/>
      <c r="JUN260" s="7"/>
      <c r="JUO260" s="1"/>
      <c r="JUP260" s="1"/>
      <c r="JUQ260" s="15"/>
      <c r="JUR260" s="8"/>
      <c r="JUS260" s="8"/>
      <c r="JUT260" s="8"/>
      <c r="JUV260" s="26"/>
      <c r="JUW260" s="15"/>
      <c r="JUX260" s="15"/>
      <c r="JUY260" s="13"/>
      <c r="JUZ260" s="7"/>
      <c r="JVA260" s="11"/>
      <c r="JVB260" s="4"/>
      <c r="JVC260" s="6"/>
      <c r="JVD260" s="7"/>
      <c r="JVE260" s="1"/>
      <c r="JVF260" s="1"/>
      <c r="JVG260" s="15"/>
      <c r="JVH260" s="8"/>
      <c r="JVI260" s="8"/>
      <c r="JVJ260" s="8"/>
      <c r="JVL260" s="26"/>
      <c r="JVM260" s="15"/>
      <c r="JVN260" s="15"/>
      <c r="JVO260" s="13"/>
      <c r="JVP260" s="7"/>
      <c r="JVQ260" s="11"/>
      <c r="JVR260" s="4"/>
      <c r="JVS260" s="6"/>
      <c r="JVT260" s="7"/>
      <c r="JVU260" s="1"/>
      <c r="JVV260" s="1"/>
      <c r="JVW260" s="15"/>
      <c r="JVX260" s="8"/>
      <c r="JVY260" s="8"/>
      <c r="JVZ260" s="8"/>
      <c r="JWB260" s="26"/>
      <c r="JWC260" s="15"/>
      <c r="JWD260" s="15"/>
      <c r="JWE260" s="13"/>
      <c r="JWF260" s="7"/>
      <c r="JWG260" s="11"/>
      <c r="JWH260" s="4"/>
      <c r="JWI260" s="6"/>
      <c r="JWJ260" s="7"/>
      <c r="JWK260" s="1"/>
      <c r="JWL260" s="1"/>
      <c r="JWM260" s="15"/>
      <c r="JWN260" s="8"/>
      <c r="JWO260" s="8"/>
      <c r="JWP260" s="8"/>
      <c r="JWR260" s="26"/>
      <c r="JWS260" s="15"/>
      <c r="JWT260" s="15"/>
      <c r="JWU260" s="13"/>
      <c r="JWV260" s="7"/>
      <c r="JWW260" s="11"/>
      <c r="JWX260" s="4"/>
      <c r="JWY260" s="6"/>
      <c r="JWZ260" s="7"/>
      <c r="JXA260" s="1"/>
      <c r="JXB260" s="1"/>
      <c r="JXC260" s="15"/>
      <c r="JXD260" s="8"/>
      <c r="JXE260" s="8"/>
      <c r="JXF260" s="8"/>
      <c r="JXH260" s="26"/>
      <c r="JXI260" s="15"/>
      <c r="JXJ260" s="15"/>
      <c r="JXK260" s="13"/>
      <c r="JXL260" s="7"/>
      <c r="JXM260" s="11"/>
      <c r="JXN260" s="4"/>
      <c r="JXO260" s="6"/>
      <c r="JXP260" s="7"/>
      <c r="JXQ260" s="1"/>
      <c r="JXR260" s="1"/>
      <c r="JXS260" s="15"/>
      <c r="JXT260" s="8"/>
      <c r="JXU260" s="8"/>
      <c r="JXV260" s="8"/>
      <c r="JXX260" s="26"/>
      <c r="JXY260" s="15"/>
      <c r="JXZ260" s="15"/>
      <c r="JYA260" s="13"/>
      <c r="JYB260" s="7"/>
      <c r="JYC260" s="11"/>
      <c r="JYD260" s="4"/>
      <c r="JYE260" s="6"/>
      <c r="JYF260" s="7"/>
      <c r="JYG260" s="1"/>
      <c r="JYH260" s="1"/>
      <c r="JYI260" s="15"/>
      <c r="JYJ260" s="8"/>
      <c r="JYK260" s="8"/>
      <c r="JYL260" s="8"/>
      <c r="JYN260" s="26"/>
      <c r="JYO260" s="15"/>
      <c r="JYP260" s="15"/>
      <c r="JYQ260" s="13"/>
      <c r="JYR260" s="7"/>
      <c r="JYS260" s="11"/>
      <c r="JYT260" s="4"/>
      <c r="JYU260" s="6"/>
      <c r="JYV260" s="7"/>
      <c r="JYW260" s="1"/>
      <c r="JYX260" s="1"/>
      <c r="JYY260" s="15"/>
      <c r="JYZ260" s="8"/>
      <c r="JZA260" s="8"/>
      <c r="JZB260" s="8"/>
      <c r="JZD260" s="26"/>
      <c r="JZE260" s="15"/>
      <c r="JZF260" s="15"/>
      <c r="JZG260" s="13"/>
      <c r="JZH260" s="7"/>
      <c r="JZI260" s="11"/>
      <c r="JZJ260" s="4"/>
      <c r="JZK260" s="6"/>
      <c r="JZL260" s="7"/>
      <c r="JZM260" s="1"/>
      <c r="JZN260" s="1"/>
      <c r="JZO260" s="15"/>
      <c r="JZP260" s="8"/>
      <c r="JZQ260" s="8"/>
      <c r="JZR260" s="8"/>
      <c r="JZT260" s="26"/>
      <c r="JZU260" s="15"/>
      <c r="JZV260" s="15"/>
      <c r="JZW260" s="13"/>
      <c r="JZX260" s="7"/>
      <c r="JZY260" s="11"/>
      <c r="JZZ260" s="4"/>
      <c r="KAA260" s="6"/>
      <c r="KAB260" s="7"/>
      <c r="KAC260" s="1"/>
      <c r="KAD260" s="1"/>
      <c r="KAE260" s="15"/>
      <c r="KAF260" s="8"/>
      <c r="KAG260" s="8"/>
      <c r="KAH260" s="8"/>
      <c r="KAJ260" s="26"/>
      <c r="KAK260" s="15"/>
      <c r="KAL260" s="15"/>
      <c r="KAM260" s="13"/>
      <c r="KAN260" s="7"/>
      <c r="KAO260" s="11"/>
      <c r="KAP260" s="4"/>
      <c r="KAQ260" s="6"/>
      <c r="KAR260" s="7"/>
      <c r="KAS260" s="1"/>
      <c r="KAT260" s="1"/>
      <c r="KAU260" s="15"/>
      <c r="KAV260" s="8"/>
      <c r="KAW260" s="8"/>
      <c r="KAX260" s="8"/>
      <c r="KAZ260" s="26"/>
      <c r="KBA260" s="15"/>
      <c r="KBB260" s="15"/>
      <c r="KBC260" s="13"/>
      <c r="KBD260" s="7"/>
      <c r="KBE260" s="11"/>
      <c r="KBF260" s="4"/>
      <c r="KBG260" s="6"/>
      <c r="KBH260" s="7"/>
      <c r="KBI260" s="1"/>
      <c r="KBJ260" s="1"/>
      <c r="KBK260" s="15"/>
      <c r="KBL260" s="8"/>
      <c r="KBM260" s="8"/>
      <c r="KBN260" s="8"/>
      <c r="KBP260" s="26"/>
      <c r="KBQ260" s="15"/>
      <c r="KBR260" s="15"/>
      <c r="KBS260" s="13"/>
      <c r="KBT260" s="7"/>
      <c r="KBU260" s="11"/>
      <c r="KBV260" s="4"/>
      <c r="KBW260" s="6"/>
      <c r="KBX260" s="7"/>
      <c r="KBY260" s="1"/>
      <c r="KBZ260" s="1"/>
      <c r="KCA260" s="15"/>
      <c r="KCB260" s="8"/>
      <c r="KCC260" s="8"/>
      <c r="KCD260" s="8"/>
      <c r="KCF260" s="26"/>
      <c r="KCG260" s="15"/>
      <c r="KCH260" s="15"/>
      <c r="KCI260" s="13"/>
      <c r="KCJ260" s="7"/>
      <c r="KCK260" s="11"/>
      <c r="KCL260" s="4"/>
      <c r="KCM260" s="6"/>
      <c r="KCN260" s="7"/>
      <c r="KCO260" s="1"/>
      <c r="KCP260" s="1"/>
      <c r="KCQ260" s="15"/>
      <c r="KCR260" s="8"/>
      <c r="KCS260" s="8"/>
      <c r="KCT260" s="8"/>
      <c r="KCV260" s="26"/>
      <c r="KCW260" s="15"/>
      <c r="KCX260" s="15"/>
      <c r="KCY260" s="13"/>
      <c r="KCZ260" s="7"/>
      <c r="KDA260" s="11"/>
      <c r="KDB260" s="4"/>
      <c r="KDC260" s="6"/>
      <c r="KDD260" s="7"/>
      <c r="KDE260" s="1"/>
      <c r="KDF260" s="1"/>
      <c r="KDG260" s="15"/>
      <c r="KDH260" s="8"/>
      <c r="KDI260" s="8"/>
      <c r="KDJ260" s="8"/>
      <c r="KDL260" s="26"/>
      <c r="KDM260" s="15"/>
      <c r="KDN260" s="15"/>
      <c r="KDO260" s="13"/>
      <c r="KDP260" s="7"/>
      <c r="KDQ260" s="11"/>
      <c r="KDR260" s="4"/>
      <c r="KDS260" s="6"/>
      <c r="KDT260" s="7"/>
      <c r="KDU260" s="1"/>
      <c r="KDV260" s="1"/>
      <c r="KDW260" s="15"/>
      <c r="KDX260" s="8"/>
      <c r="KDY260" s="8"/>
      <c r="KDZ260" s="8"/>
      <c r="KEB260" s="26"/>
      <c r="KEC260" s="15"/>
      <c r="KED260" s="15"/>
      <c r="KEE260" s="13"/>
      <c r="KEF260" s="7"/>
      <c r="KEG260" s="11"/>
      <c r="KEH260" s="4"/>
      <c r="KEI260" s="6"/>
      <c r="KEJ260" s="7"/>
      <c r="KEK260" s="1"/>
      <c r="KEL260" s="1"/>
      <c r="KEM260" s="15"/>
      <c r="KEN260" s="8"/>
      <c r="KEO260" s="8"/>
      <c r="KEP260" s="8"/>
      <c r="KER260" s="26"/>
      <c r="KES260" s="15"/>
      <c r="KET260" s="15"/>
      <c r="KEU260" s="13"/>
      <c r="KEV260" s="7"/>
      <c r="KEW260" s="11"/>
      <c r="KEX260" s="4"/>
      <c r="KEY260" s="6"/>
      <c r="KEZ260" s="7"/>
      <c r="KFA260" s="1"/>
      <c r="KFB260" s="1"/>
      <c r="KFC260" s="15"/>
      <c r="KFD260" s="8"/>
      <c r="KFE260" s="8"/>
      <c r="KFF260" s="8"/>
      <c r="KFH260" s="26"/>
      <c r="KFI260" s="15"/>
      <c r="KFJ260" s="15"/>
      <c r="KFK260" s="13"/>
      <c r="KFL260" s="7"/>
      <c r="KFM260" s="11"/>
      <c r="KFN260" s="4"/>
      <c r="KFO260" s="6"/>
      <c r="KFP260" s="7"/>
      <c r="KFQ260" s="1"/>
      <c r="KFR260" s="1"/>
      <c r="KFS260" s="15"/>
      <c r="KFT260" s="8"/>
      <c r="KFU260" s="8"/>
      <c r="KFV260" s="8"/>
      <c r="KFX260" s="26"/>
      <c r="KFY260" s="15"/>
      <c r="KFZ260" s="15"/>
      <c r="KGA260" s="13"/>
      <c r="KGB260" s="7"/>
      <c r="KGC260" s="11"/>
      <c r="KGD260" s="4"/>
      <c r="KGE260" s="6"/>
      <c r="KGF260" s="7"/>
      <c r="KGG260" s="1"/>
      <c r="KGH260" s="1"/>
      <c r="KGI260" s="15"/>
      <c r="KGJ260" s="8"/>
      <c r="KGK260" s="8"/>
      <c r="KGL260" s="8"/>
      <c r="KGN260" s="26"/>
      <c r="KGO260" s="15"/>
      <c r="KGP260" s="15"/>
      <c r="KGQ260" s="13"/>
      <c r="KGR260" s="7"/>
      <c r="KGS260" s="11"/>
      <c r="KGT260" s="4"/>
      <c r="KGU260" s="6"/>
      <c r="KGV260" s="7"/>
      <c r="KGW260" s="1"/>
      <c r="KGX260" s="1"/>
      <c r="KGY260" s="15"/>
      <c r="KGZ260" s="8"/>
      <c r="KHA260" s="8"/>
      <c r="KHB260" s="8"/>
      <c r="KHD260" s="26"/>
      <c r="KHE260" s="15"/>
      <c r="KHF260" s="15"/>
      <c r="KHG260" s="13"/>
      <c r="KHH260" s="7"/>
      <c r="KHI260" s="11"/>
      <c r="KHJ260" s="4"/>
      <c r="KHK260" s="6"/>
      <c r="KHL260" s="7"/>
      <c r="KHM260" s="1"/>
      <c r="KHN260" s="1"/>
      <c r="KHO260" s="15"/>
      <c r="KHP260" s="8"/>
      <c r="KHQ260" s="8"/>
      <c r="KHR260" s="8"/>
      <c r="KHT260" s="26"/>
      <c r="KHU260" s="15"/>
      <c r="KHV260" s="15"/>
      <c r="KHW260" s="13"/>
      <c r="KHX260" s="7"/>
      <c r="KHY260" s="11"/>
      <c r="KHZ260" s="4"/>
      <c r="KIA260" s="6"/>
      <c r="KIB260" s="7"/>
      <c r="KIC260" s="1"/>
      <c r="KID260" s="1"/>
      <c r="KIE260" s="15"/>
      <c r="KIF260" s="8"/>
      <c r="KIG260" s="8"/>
      <c r="KIH260" s="8"/>
      <c r="KIJ260" s="26"/>
      <c r="KIK260" s="15"/>
      <c r="KIL260" s="15"/>
      <c r="KIM260" s="13"/>
      <c r="KIN260" s="7"/>
      <c r="KIO260" s="11"/>
      <c r="KIP260" s="4"/>
      <c r="KIQ260" s="6"/>
      <c r="KIR260" s="7"/>
      <c r="KIS260" s="1"/>
      <c r="KIT260" s="1"/>
      <c r="KIU260" s="15"/>
      <c r="KIV260" s="8"/>
      <c r="KIW260" s="8"/>
      <c r="KIX260" s="8"/>
      <c r="KIZ260" s="26"/>
      <c r="KJA260" s="15"/>
      <c r="KJB260" s="15"/>
      <c r="KJC260" s="13"/>
      <c r="KJD260" s="7"/>
      <c r="KJE260" s="11"/>
      <c r="KJF260" s="4"/>
      <c r="KJG260" s="6"/>
      <c r="KJH260" s="7"/>
      <c r="KJI260" s="1"/>
      <c r="KJJ260" s="1"/>
      <c r="KJK260" s="15"/>
      <c r="KJL260" s="8"/>
      <c r="KJM260" s="8"/>
      <c r="KJN260" s="8"/>
      <c r="KJP260" s="26"/>
      <c r="KJQ260" s="15"/>
      <c r="KJR260" s="15"/>
      <c r="KJS260" s="13"/>
      <c r="KJT260" s="7"/>
      <c r="KJU260" s="11"/>
      <c r="KJV260" s="4"/>
      <c r="KJW260" s="6"/>
      <c r="KJX260" s="7"/>
      <c r="KJY260" s="1"/>
      <c r="KJZ260" s="1"/>
      <c r="KKA260" s="15"/>
      <c r="KKB260" s="8"/>
      <c r="KKC260" s="8"/>
      <c r="KKD260" s="8"/>
      <c r="KKF260" s="26"/>
      <c r="KKG260" s="15"/>
      <c r="KKH260" s="15"/>
      <c r="KKI260" s="13"/>
      <c r="KKJ260" s="7"/>
      <c r="KKK260" s="11"/>
      <c r="KKL260" s="4"/>
      <c r="KKM260" s="6"/>
      <c r="KKN260" s="7"/>
      <c r="KKO260" s="1"/>
      <c r="KKP260" s="1"/>
      <c r="KKQ260" s="15"/>
      <c r="KKR260" s="8"/>
      <c r="KKS260" s="8"/>
      <c r="KKT260" s="8"/>
      <c r="KKV260" s="26"/>
      <c r="KKW260" s="15"/>
      <c r="KKX260" s="15"/>
      <c r="KKY260" s="13"/>
      <c r="KKZ260" s="7"/>
      <c r="KLA260" s="11"/>
      <c r="KLB260" s="4"/>
      <c r="KLC260" s="6"/>
      <c r="KLD260" s="7"/>
      <c r="KLE260" s="1"/>
      <c r="KLF260" s="1"/>
      <c r="KLG260" s="15"/>
      <c r="KLH260" s="8"/>
      <c r="KLI260" s="8"/>
      <c r="KLJ260" s="8"/>
      <c r="KLL260" s="26"/>
      <c r="KLM260" s="15"/>
      <c r="KLN260" s="15"/>
      <c r="KLO260" s="13"/>
      <c r="KLP260" s="7"/>
      <c r="KLQ260" s="11"/>
      <c r="KLR260" s="4"/>
      <c r="KLS260" s="6"/>
      <c r="KLT260" s="7"/>
      <c r="KLU260" s="1"/>
      <c r="KLV260" s="1"/>
      <c r="KLW260" s="15"/>
      <c r="KLX260" s="8"/>
      <c r="KLY260" s="8"/>
      <c r="KLZ260" s="8"/>
      <c r="KMB260" s="26"/>
      <c r="KMC260" s="15"/>
      <c r="KMD260" s="15"/>
      <c r="KME260" s="13"/>
      <c r="KMF260" s="7"/>
      <c r="KMG260" s="11"/>
      <c r="KMH260" s="4"/>
      <c r="KMI260" s="6"/>
      <c r="KMJ260" s="7"/>
      <c r="KMK260" s="1"/>
      <c r="KML260" s="1"/>
      <c r="KMM260" s="15"/>
      <c r="KMN260" s="8"/>
      <c r="KMO260" s="8"/>
      <c r="KMP260" s="8"/>
      <c r="KMR260" s="26"/>
      <c r="KMS260" s="15"/>
      <c r="KMT260" s="15"/>
      <c r="KMU260" s="13"/>
      <c r="KMV260" s="7"/>
      <c r="KMW260" s="11"/>
      <c r="KMX260" s="4"/>
      <c r="KMY260" s="6"/>
      <c r="KMZ260" s="7"/>
      <c r="KNA260" s="1"/>
      <c r="KNB260" s="1"/>
      <c r="KNC260" s="15"/>
      <c r="KND260" s="8"/>
      <c r="KNE260" s="8"/>
      <c r="KNF260" s="8"/>
      <c r="KNH260" s="26"/>
      <c r="KNI260" s="15"/>
      <c r="KNJ260" s="15"/>
      <c r="KNK260" s="13"/>
      <c r="KNL260" s="7"/>
      <c r="KNM260" s="11"/>
      <c r="KNN260" s="4"/>
      <c r="KNO260" s="6"/>
      <c r="KNP260" s="7"/>
      <c r="KNQ260" s="1"/>
      <c r="KNR260" s="1"/>
      <c r="KNS260" s="15"/>
      <c r="KNT260" s="8"/>
      <c r="KNU260" s="8"/>
      <c r="KNV260" s="8"/>
      <c r="KNX260" s="26"/>
      <c r="KNY260" s="15"/>
      <c r="KNZ260" s="15"/>
      <c r="KOA260" s="13"/>
      <c r="KOB260" s="7"/>
      <c r="KOC260" s="11"/>
      <c r="KOD260" s="4"/>
      <c r="KOE260" s="6"/>
      <c r="KOF260" s="7"/>
      <c r="KOG260" s="1"/>
      <c r="KOH260" s="1"/>
      <c r="KOI260" s="15"/>
      <c r="KOJ260" s="8"/>
      <c r="KOK260" s="8"/>
      <c r="KOL260" s="8"/>
      <c r="KON260" s="26"/>
      <c r="KOO260" s="15"/>
      <c r="KOP260" s="15"/>
      <c r="KOQ260" s="13"/>
      <c r="KOR260" s="7"/>
      <c r="KOS260" s="11"/>
      <c r="KOT260" s="4"/>
      <c r="KOU260" s="6"/>
      <c r="KOV260" s="7"/>
      <c r="KOW260" s="1"/>
      <c r="KOX260" s="1"/>
      <c r="KOY260" s="15"/>
      <c r="KOZ260" s="8"/>
      <c r="KPA260" s="8"/>
      <c r="KPB260" s="8"/>
      <c r="KPD260" s="26"/>
      <c r="KPE260" s="15"/>
      <c r="KPF260" s="15"/>
      <c r="KPG260" s="13"/>
      <c r="KPH260" s="7"/>
      <c r="KPI260" s="11"/>
      <c r="KPJ260" s="4"/>
      <c r="KPK260" s="6"/>
      <c r="KPL260" s="7"/>
      <c r="KPM260" s="1"/>
      <c r="KPN260" s="1"/>
      <c r="KPO260" s="15"/>
      <c r="KPP260" s="8"/>
      <c r="KPQ260" s="8"/>
      <c r="KPR260" s="8"/>
      <c r="KPT260" s="26"/>
      <c r="KPU260" s="15"/>
      <c r="KPV260" s="15"/>
      <c r="KPW260" s="13"/>
      <c r="KPX260" s="7"/>
      <c r="KPY260" s="11"/>
      <c r="KPZ260" s="4"/>
      <c r="KQA260" s="6"/>
      <c r="KQB260" s="7"/>
      <c r="KQC260" s="1"/>
      <c r="KQD260" s="1"/>
      <c r="KQE260" s="15"/>
      <c r="KQF260" s="8"/>
      <c r="KQG260" s="8"/>
      <c r="KQH260" s="8"/>
      <c r="KQJ260" s="26"/>
      <c r="KQK260" s="15"/>
      <c r="KQL260" s="15"/>
      <c r="KQM260" s="13"/>
      <c r="KQN260" s="7"/>
      <c r="KQO260" s="11"/>
      <c r="KQP260" s="4"/>
      <c r="KQQ260" s="6"/>
      <c r="KQR260" s="7"/>
      <c r="KQS260" s="1"/>
      <c r="KQT260" s="1"/>
      <c r="KQU260" s="15"/>
      <c r="KQV260" s="8"/>
      <c r="KQW260" s="8"/>
      <c r="KQX260" s="8"/>
      <c r="KQZ260" s="26"/>
      <c r="KRA260" s="15"/>
      <c r="KRB260" s="15"/>
      <c r="KRC260" s="13"/>
      <c r="KRD260" s="7"/>
      <c r="KRE260" s="11"/>
      <c r="KRF260" s="4"/>
      <c r="KRG260" s="6"/>
      <c r="KRH260" s="7"/>
      <c r="KRI260" s="1"/>
      <c r="KRJ260" s="1"/>
      <c r="KRK260" s="15"/>
      <c r="KRL260" s="8"/>
      <c r="KRM260" s="8"/>
      <c r="KRN260" s="8"/>
      <c r="KRP260" s="26"/>
      <c r="KRQ260" s="15"/>
      <c r="KRR260" s="15"/>
      <c r="KRS260" s="13"/>
      <c r="KRT260" s="7"/>
      <c r="KRU260" s="11"/>
      <c r="KRV260" s="4"/>
      <c r="KRW260" s="6"/>
      <c r="KRX260" s="7"/>
      <c r="KRY260" s="1"/>
      <c r="KRZ260" s="1"/>
      <c r="KSA260" s="15"/>
      <c r="KSB260" s="8"/>
      <c r="KSC260" s="8"/>
      <c r="KSD260" s="8"/>
      <c r="KSF260" s="26"/>
      <c r="KSG260" s="15"/>
      <c r="KSH260" s="15"/>
      <c r="KSI260" s="13"/>
      <c r="KSJ260" s="7"/>
      <c r="KSK260" s="11"/>
      <c r="KSL260" s="4"/>
      <c r="KSM260" s="6"/>
      <c r="KSN260" s="7"/>
      <c r="KSO260" s="1"/>
      <c r="KSP260" s="1"/>
      <c r="KSQ260" s="15"/>
      <c r="KSR260" s="8"/>
      <c r="KSS260" s="8"/>
      <c r="KST260" s="8"/>
      <c r="KSV260" s="26"/>
      <c r="KSW260" s="15"/>
      <c r="KSX260" s="15"/>
      <c r="KSY260" s="13"/>
      <c r="KSZ260" s="7"/>
      <c r="KTA260" s="11"/>
      <c r="KTB260" s="4"/>
      <c r="KTC260" s="6"/>
      <c r="KTD260" s="7"/>
      <c r="KTE260" s="1"/>
      <c r="KTF260" s="1"/>
      <c r="KTG260" s="15"/>
      <c r="KTH260" s="8"/>
      <c r="KTI260" s="8"/>
      <c r="KTJ260" s="8"/>
      <c r="KTL260" s="26"/>
      <c r="KTM260" s="15"/>
      <c r="KTN260" s="15"/>
      <c r="KTO260" s="13"/>
      <c r="KTP260" s="7"/>
      <c r="KTQ260" s="11"/>
      <c r="KTR260" s="4"/>
      <c r="KTS260" s="6"/>
      <c r="KTT260" s="7"/>
      <c r="KTU260" s="1"/>
      <c r="KTV260" s="1"/>
      <c r="KTW260" s="15"/>
      <c r="KTX260" s="8"/>
      <c r="KTY260" s="8"/>
      <c r="KTZ260" s="8"/>
      <c r="KUB260" s="26"/>
      <c r="KUC260" s="15"/>
      <c r="KUD260" s="15"/>
      <c r="KUE260" s="13"/>
      <c r="KUF260" s="7"/>
      <c r="KUG260" s="11"/>
      <c r="KUH260" s="4"/>
      <c r="KUI260" s="6"/>
      <c r="KUJ260" s="7"/>
      <c r="KUK260" s="1"/>
      <c r="KUL260" s="1"/>
      <c r="KUM260" s="15"/>
      <c r="KUN260" s="8"/>
      <c r="KUO260" s="8"/>
      <c r="KUP260" s="8"/>
      <c r="KUR260" s="26"/>
      <c r="KUS260" s="15"/>
      <c r="KUT260" s="15"/>
      <c r="KUU260" s="13"/>
      <c r="KUV260" s="7"/>
      <c r="KUW260" s="11"/>
      <c r="KUX260" s="4"/>
      <c r="KUY260" s="6"/>
      <c r="KUZ260" s="7"/>
      <c r="KVA260" s="1"/>
      <c r="KVB260" s="1"/>
      <c r="KVC260" s="15"/>
      <c r="KVD260" s="8"/>
      <c r="KVE260" s="8"/>
      <c r="KVF260" s="8"/>
      <c r="KVH260" s="26"/>
      <c r="KVI260" s="15"/>
      <c r="KVJ260" s="15"/>
      <c r="KVK260" s="13"/>
      <c r="KVL260" s="7"/>
      <c r="KVM260" s="11"/>
      <c r="KVN260" s="4"/>
      <c r="KVO260" s="6"/>
      <c r="KVP260" s="7"/>
      <c r="KVQ260" s="1"/>
      <c r="KVR260" s="1"/>
      <c r="KVS260" s="15"/>
      <c r="KVT260" s="8"/>
      <c r="KVU260" s="8"/>
      <c r="KVV260" s="8"/>
      <c r="KVX260" s="26"/>
      <c r="KVY260" s="15"/>
      <c r="KVZ260" s="15"/>
      <c r="KWA260" s="13"/>
      <c r="KWB260" s="7"/>
      <c r="KWC260" s="11"/>
      <c r="KWD260" s="4"/>
      <c r="KWE260" s="6"/>
      <c r="KWF260" s="7"/>
      <c r="KWG260" s="1"/>
      <c r="KWH260" s="1"/>
      <c r="KWI260" s="15"/>
      <c r="KWJ260" s="8"/>
      <c r="KWK260" s="8"/>
      <c r="KWL260" s="8"/>
      <c r="KWN260" s="26"/>
      <c r="KWO260" s="15"/>
      <c r="KWP260" s="15"/>
      <c r="KWQ260" s="13"/>
      <c r="KWR260" s="7"/>
      <c r="KWS260" s="11"/>
      <c r="KWT260" s="4"/>
      <c r="KWU260" s="6"/>
      <c r="KWV260" s="7"/>
      <c r="KWW260" s="1"/>
      <c r="KWX260" s="1"/>
      <c r="KWY260" s="15"/>
      <c r="KWZ260" s="8"/>
      <c r="KXA260" s="8"/>
      <c r="KXB260" s="8"/>
      <c r="KXD260" s="26"/>
      <c r="KXE260" s="15"/>
      <c r="KXF260" s="15"/>
      <c r="KXG260" s="13"/>
      <c r="KXH260" s="7"/>
      <c r="KXI260" s="11"/>
      <c r="KXJ260" s="4"/>
      <c r="KXK260" s="6"/>
      <c r="KXL260" s="7"/>
      <c r="KXM260" s="1"/>
      <c r="KXN260" s="1"/>
      <c r="KXO260" s="15"/>
      <c r="KXP260" s="8"/>
      <c r="KXQ260" s="8"/>
      <c r="KXR260" s="8"/>
      <c r="KXT260" s="26"/>
      <c r="KXU260" s="15"/>
      <c r="KXV260" s="15"/>
      <c r="KXW260" s="13"/>
      <c r="KXX260" s="7"/>
      <c r="KXY260" s="11"/>
      <c r="KXZ260" s="4"/>
      <c r="KYA260" s="6"/>
      <c r="KYB260" s="7"/>
      <c r="KYC260" s="1"/>
      <c r="KYD260" s="1"/>
      <c r="KYE260" s="15"/>
      <c r="KYF260" s="8"/>
      <c r="KYG260" s="8"/>
      <c r="KYH260" s="8"/>
      <c r="KYJ260" s="26"/>
      <c r="KYK260" s="15"/>
      <c r="KYL260" s="15"/>
      <c r="KYM260" s="13"/>
      <c r="KYN260" s="7"/>
      <c r="KYO260" s="11"/>
      <c r="KYP260" s="4"/>
      <c r="KYQ260" s="6"/>
      <c r="KYR260" s="7"/>
      <c r="KYS260" s="1"/>
      <c r="KYT260" s="1"/>
      <c r="KYU260" s="15"/>
      <c r="KYV260" s="8"/>
      <c r="KYW260" s="8"/>
      <c r="KYX260" s="8"/>
      <c r="KYZ260" s="26"/>
      <c r="KZA260" s="15"/>
      <c r="KZB260" s="15"/>
      <c r="KZC260" s="13"/>
      <c r="KZD260" s="7"/>
      <c r="KZE260" s="11"/>
      <c r="KZF260" s="4"/>
      <c r="KZG260" s="6"/>
      <c r="KZH260" s="7"/>
      <c r="KZI260" s="1"/>
      <c r="KZJ260" s="1"/>
      <c r="KZK260" s="15"/>
      <c r="KZL260" s="8"/>
      <c r="KZM260" s="8"/>
      <c r="KZN260" s="8"/>
      <c r="KZP260" s="26"/>
      <c r="KZQ260" s="15"/>
      <c r="KZR260" s="15"/>
      <c r="KZS260" s="13"/>
      <c r="KZT260" s="7"/>
      <c r="KZU260" s="11"/>
      <c r="KZV260" s="4"/>
      <c r="KZW260" s="6"/>
      <c r="KZX260" s="7"/>
      <c r="KZY260" s="1"/>
      <c r="KZZ260" s="1"/>
      <c r="LAA260" s="15"/>
      <c r="LAB260" s="8"/>
      <c r="LAC260" s="8"/>
      <c r="LAD260" s="8"/>
      <c r="LAF260" s="26"/>
      <c r="LAG260" s="15"/>
      <c r="LAH260" s="15"/>
      <c r="LAI260" s="13"/>
      <c r="LAJ260" s="7"/>
      <c r="LAK260" s="11"/>
      <c r="LAL260" s="4"/>
      <c r="LAM260" s="6"/>
      <c r="LAN260" s="7"/>
      <c r="LAO260" s="1"/>
      <c r="LAP260" s="1"/>
      <c r="LAQ260" s="15"/>
      <c r="LAR260" s="8"/>
      <c r="LAS260" s="8"/>
      <c r="LAT260" s="8"/>
      <c r="LAV260" s="26"/>
      <c r="LAW260" s="15"/>
      <c r="LAX260" s="15"/>
      <c r="LAY260" s="13"/>
      <c r="LAZ260" s="7"/>
      <c r="LBA260" s="11"/>
      <c r="LBB260" s="4"/>
      <c r="LBC260" s="6"/>
      <c r="LBD260" s="7"/>
      <c r="LBE260" s="1"/>
      <c r="LBF260" s="1"/>
      <c r="LBG260" s="15"/>
      <c r="LBH260" s="8"/>
      <c r="LBI260" s="8"/>
      <c r="LBJ260" s="8"/>
      <c r="LBL260" s="26"/>
      <c r="LBM260" s="15"/>
      <c r="LBN260" s="15"/>
      <c r="LBO260" s="13"/>
      <c r="LBP260" s="7"/>
      <c r="LBQ260" s="11"/>
      <c r="LBR260" s="4"/>
      <c r="LBS260" s="6"/>
      <c r="LBT260" s="7"/>
      <c r="LBU260" s="1"/>
      <c r="LBV260" s="1"/>
      <c r="LBW260" s="15"/>
      <c r="LBX260" s="8"/>
      <c r="LBY260" s="8"/>
      <c r="LBZ260" s="8"/>
      <c r="LCB260" s="26"/>
      <c r="LCC260" s="15"/>
      <c r="LCD260" s="15"/>
      <c r="LCE260" s="13"/>
      <c r="LCF260" s="7"/>
      <c r="LCG260" s="11"/>
      <c r="LCH260" s="4"/>
      <c r="LCI260" s="6"/>
      <c r="LCJ260" s="7"/>
      <c r="LCK260" s="1"/>
      <c r="LCL260" s="1"/>
      <c r="LCM260" s="15"/>
      <c r="LCN260" s="8"/>
      <c r="LCO260" s="8"/>
      <c r="LCP260" s="8"/>
      <c r="LCR260" s="26"/>
      <c r="LCS260" s="15"/>
      <c r="LCT260" s="15"/>
      <c r="LCU260" s="13"/>
      <c r="LCV260" s="7"/>
      <c r="LCW260" s="11"/>
      <c r="LCX260" s="4"/>
      <c r="LCY260" s="6"/>
      <c r="LCZ260" s="7"/>
      <c r="LDA260" s="1"/>
      <c r="LDB260" s="1"/>
      <c r="LDC260" s="15"/>
      <c r="LDD260" s="8"/>
      <c r="LDE260" s="8"/>
      <c r="LDF260" s="8"/>
      <c r="LDH260" s="26"/>
      <c r="LDI260" s="15"/>
      <c r="LDJ260" s="15"/>
      <c r="LDK260" s="13"/>
      <c r="LDL260" s="7"/>
      <c r="LDM260" s="11"/>
      <c r="LDN260" s="4"/>
      <c r="LDO260" s="6"/>
      <c r="LDP260" s="7"/>
      <c r="LDQ260" s="1"/>
      <c r="LDR260" s="1"/>
      <c r="LDS260" s="15"/>
      <c r="LDT260" s="8"/>
      <c r="LDU260" s="8"/>
      <c r="LDV260" s="8"/>
      <c r="LDX260" s="26"/>
      <c r="LDY260" s="15"/>
      <c r="LDZ260" s="15"/>
      <c r="LEA260" s="13"/>
      <c r="LEB260" s="7"/>
      <c r="LEC260" s="11"/>
      <c r="LED260" s="4"/>
      <c r="LEE260" s="6"/>
      <c r="LEF260" s="7"/>
      <c r="LEG260" s="1"/>
      <c r="LEH260" s="1"/>
      <c r="LEI260" s="15"/>
      <c r="LEJ260" s="8"/>
      <c r="LEK260" s="8"/>
      <c r="LEL260" s="8"/>
      <c r="LEN260" s="26"/>
      <c r="LEO260" s="15"/>
      <c r="LEP260" s="15"/>
      <c r="LEQ260" s="13"/>
      <c r="LER260" s="7"/>
      <c r="LES260" s="11"/>
      <c r="LET260" s="4"/>
      <c r="LEU260" s="6"/>
      <c r="LEV260" s="7"/>
      <c r="LEW260" s="1"/>
      <c r="LEX260" s="1"/>
      <c r="LEY260" s="15"/>
      <c r="LEZ260" s="8"/>
      <c r="LFA260" s="8"/>
      <c r="LFB260" s="8"/>
      <c r="LFD260" s="26"/>
      <c r="LFE260" s="15"/>
      <c r="LFF260" s="15"/>
      <c r="LFG260" s="13"/>
      <c r="LFH260" s="7"/>
      <c r="LFI260" s="11"/>
      <c r="LFJ260" s="4"/>
      <c r="LFK260" s="6"/>
      <c r="LFL260" s="7"/>
      <c r="LFM260" s="1"/>
      <c r="LFN260" s="1"/>
      <c r="LFO260" s="15"/>
      <c r="LFP260" s="8"/>
      <c r="LFQ260" s="8"/>
      <c r="LFR260" s="8"/>
      <c r="LFT260" s="26"/>
      <c r="LFU260" s="15"/>
      <c r="LFV260" s="15"/>
      <c r="LFW260" s="13"/>
      <c r="LFX260" s="7"/>
      <c r="LFY260" s="11"/>
      <c r="LFZ260" s="4"/>
      <c r="LGA260" s="6"/>
      <c r="LGB260" s="7"/>
      <c r="LGC260" s="1"/>
      <c r="LGD260" s="1"/>
      <c r="LGE260" s="15"/>
      <c r="LGF260" s="8"/>
      <c r="LGG260" s="8"/>
      <c r="LGH260" s="8"/>
      <c r="LGJ260" s="26"/>
      <c r="LGK260" s="15"/>
      <c r="LGL260" s="15"/>
      <c r="LGM260" s="13"/>
      <c r="LGN260" s="7"/>
      <c r="LGO260" s="11"/>
      <c r="LGP260" s="4"/>
      <c r="LGQ260" s="6"/>
      <c r="LGR260" s="7"/>
      <c r="LGS260" s="1"/>
      <c r="LGT260" s="1"/>
      <c r="LGU260" s="15"/>
      <c r="LGV260" s="8"/>
      <c r="LGW260" s="8"/>
      <c r="LGX260" s="8"/>
      <c r="LGZ260" s="26"/>
      <c r="LHA260" s="15"/>
      <c r="LHB260" s="15"/>
      <c r="LHC260" s="13"/>
      <c r="LHD260" s="7"/>
      <c r="LHE260" s="11"/>
      <c r="LHF260" s="4"/>
      <c r="LHG260" s="6"/>
      <c r="LHH260" s="7"/>
      <c r="LHI260" s="1"/>
      <c r="LHJ260" s="1"/>
      <c r="LHK260" s="15"/>
      <c r="LHL260" s="8"/>
      <c r="LHM260" s="8"/>
      <c r="LHN260" s="8"/>
      <c r="LHP260" s="26"/>
      <c r="LHQ260" s="15"/>
      <c r="LHR260" s="15"/>
      <c r="LHS260" s="13"/>
      <c r="LHT260" s="7"/>
      <c r="LHU260" s="11"/>
      <c r="LHV260" s="4"/>
      <c r="LHW260" s="6"/>
      <c r="LHX260" s="7"/>
      <c r="LHY260" s="1"/>
      <c r="LHZ260" s="1"/>
      <c r="LIA260" s="15"/>
      <c r="LIB260" s="8"/>
      <c r="LIC260" s="8"/>
      <c r="LID260" s="8"/>
      <c r="LIF260" s="26"/>
      <c r="LIG260" s="15"/>
      <c r="LIH260" s="15"/>
      <c r="LII260" s="13"/>
      <c r="LIJ260" s="7"/>
      <c r="LIK260" s="11"/>
      <c r="LIL260" s="4"/>
      <c r="LIM260" s="6"/>
      <c r="LIN260" s="7"/>
      <c r="LIO260" s="1"/>
      <c r="LIP260" s="1"/>
      <c r="LIQ260" s="15"/>
      <c r="LIR260" s="8"/>
      <c r="LIS260" s="8"/>
      <c r="LIT260" s="8"/>
      <c r="LIV260" s="26"/>
      <c r="LIW260" s="15"/>
      <c r="LIX260" s="15"/>
      <c r="LIY260" s="13"/>
      <c r="LIZ260" s="7"/>
      <c r="LJA260" s="11"/>
      <c r="LJB260" s="4"/>
      <c r="LJC260" s="6"/>
      <c r="LJD260" s="7"/>
      <c r="LJE260" s="1"/>
      <c r="LJF260" s="1"/>
      <c r="LJG260" s="15"/>
      <c r="LJH260" s="8"/>
      <c r="LJI260" s="8"/>
      <c r="LJJ260" s="8"/>
      <c r="LJL260" s="26"/>
      <c r="LJM260" s="15"/>
      <c r="LJN260" s="15"/>
      <c r="LJO260" s="13"/>
      <c r="LJP260" s="7"/>
      <c r="LJQ260" s="11"/>
      <c r="LJR260" s="4"/>
      <c r="LJS260" s="6"/>
      <c r="LJT260" s="7"/>
      <c r="LJU260" s="1"/>
      <c r="LJV260" s="1"/>
      <c r="LJW260" s="15"/>
      <c r="LJX260" s="8"/>
      <c r="LJY260" s="8"/>
      <c r="LJZ260" s="8"/>
      <c r="LKB260" s="26"/>
      <c r="LKC260" s="15"/>
      <c r="LKD260" s="15"/>
      <c r="LKE260" s="13"/>
      <c r="LKF260" s="7"/>
      <c r="LKG260" s="11"/>
      <c r="LKH260" s="4"/>
      <c r="LKI260" s="6"/>
      <c r="LKJ260" s="7"/>
      <c r="LKK260" s="1"/>
      <c r="LKL260" s="1"/>
      <c r="LKM260" s="15"/>
      <c r="LKN260" s="8"/>
      <c r="LKO260" s="8"/>
      <c r="LKP260" s="8"/>
      <c r="LKR260" s="26"/>
      <c r="LKS260" s="15"/>
      <c r="LKT260" s="15"/>
      <c r="LKU260" s="13"/>
      <c r="LKV260" s="7"/>
      <c r="LKW260" s="11"/>
      <c r="LKX260" s="4"/>
      <c r="LKY260" s="6"/>
      <c r="LKZ260" s="7"/>
      <c r="LLA260" s="1"/>
      <c r="LLB260" s="1"/>
      <c r="LLC260" s="15"/>
      <c r="LLD260" s="8"/>
      <c r="LLE260" s="8"/>
      <c r="LLF260" s="8"/>
      <c r="LLH260" s="26"/>
      <c r="LLI260" s="15"/>
      <c r="LLJ260" s="15"/>
      <c r="LLK260" s="13"/>
      <c r="LLL260" s="7"/>
      <c r="LLM260" s="11"/>
      <c r="LLN260" s="4"/>
      <c r="LLO260" s="6"/>
      <c r="LLP260" s="7"/>
      <c r="LLQ260" s="1"/>
      <c r="LLR260" s="1"/>
      <c r="LLS260" s="15"/>
      <c r="LLT260" s="8"/>
      <c r="LLU260" s="8"/>
      <c r="LLV260" s="8"/>
      <c r="LLX260" s="26"/>
      <c r="LLY260" s="15"/>
      <c r="LLZ260" s="15"/>
      <c r="LMA260" s="13"/>
      <c r="LMB260" s="7"/>
      <c r="LMC260" s="11"/>
      <c r="LMD260" s="4"/>
      <c r="LME260" s="6"/>
      <c r="LMF260" s="7"/>
      <c r="LMG260" s="1"/>
      <c r="LMH260" s="1"/>
      <c r="LMI260" s="15"/>
      <c r="LMJ260" s="8"/>
      <c r="LMK260" s="8"/>
      <c r="LML260" s="8"/>
      <c r="LMN260" s="26"/>
      <c r="LMO260" s="15"/>
      <c r="LMP260" s="15"/>
      <c r="LMQ260" s="13"/>
      <c r="LMR260" s="7"/>
      <c r="LMS260" s="11"/>
      <c r="LMT260" s="4"/>
      <c r="LMU260" s="6"/>
      <c r="LMV260" s="7"/>
      <c r="LMW260" s="1"/>
      <c r="LMX260" s="1"/>
      <c r="LMY260" s="15"/>
      <c r="LMZ260" s="8"/>
      <c r="LNA260" s="8"/>
      <c r="LNB260" s="8"/>
      <c r="LND260" s="26"/>
      <c r="LNE260" s="15"/>
      <c r="LNF260" s="15"/>
      <c r="LNG260" s="13"/>
      <c r="LNH260" s="7"/>
      <c r="LNI260" s="11"/>
      <c r="LNJ260" s="4"/>
      <c r="LNK260" s="6"/>
      <c r="LNL260" s="7"/>
      <c r="LNM260" s="1"/>
      <c r="LNN260" s="1"/>
      <c r="LNO260" s="15"/>
      <c r="LNP260" s="8"/>
      <c r="LNQ260" s="8"/>
      <c r="LNR260" s="8"/>
      <c r="LNT260" s="26"/>
      <c r="LNU260" s="15"/>
      <c r="LNV260" s="15"/>
      <c r="LNW260" s="13"/>
      <c r="LNX260" s="7"/>
      <c r="LNY260" s="11"/>
      <c r="LNZ260" s="4"/>
      <c r="LOA260" s="6"/>
      <c r="LOB260" s="7"/>
      <c r="LOC260" s="1"/>
      <c r="LOD260" s="1"/>
      <c r="LOE260" s="15"/>
      <c r="LOF260" s="8"/>
      <c r="LOG260" s="8"/>
      <c r="LOH260" s="8"/>
      <c r="LOJ260" s="26"/>
      <c r="LOK260" s="15"/>
      <c r="LOL260" s="15"/>
      <c r="LOM260" s="13"/>
      <c r="LON260" s="7"/>
      <c r="LOO260" s="11"/>
      <c r="LOP260" s="4"/>
      <c r="LOQ260" s="6"/>
      <c r="LOR260" s="7"/>
      <c r="LOS260" s="1"/>
      <c r="LOT260" s="1"/>
      <c r="LOU260" s="15"/>
      <c r="LOV260" s="8"/>
      <c r="LOW260" s="8"/>
      <c r="LOX260" s="8"/>
      <c r="LOZ260" s="26"/>
      <c r="LPA260" s="15"/>
      <c r="LPB260" s="15"/>
      <c r="LPC260" s="13"/>
      <c r="LPD260" s="7"/>
      <c r="LPE260" s="11"/>
      <c r="LPF260" s="4"/>
      <c r="LPG260" s="6"/>
      <c r="LPH260" s="7"/>
      <c r="LPI260" s="1"/>
      <c r="LPJ260" s="1"/>
      <c r="LPK260" s="15"/>
      <c r="LPL260" s="8"/>
      <c r="LPM260" s="8"/>
      <c r="LPN260" s="8"/>
      <c r="LPP260" s="26"/>
      <c r="LPQ260" s="15"/>
      <c r="LPR260" s="15"/>
      <c r="LPS260" s="13"/>
      <c r="LPT260" s="7"/>
      <c r="LPU260" s="11"/>
      <c r="LPV260" s="4"/>
      <c r="LPW260" s="6"/>
      <c r="LPX260" s="7"/>
      <c r="LPY260" s="1"/>
      <c r="LPZ260" s="1"/>
      <c r="LQA260" s="15"/>
      <c r="LQB260" s="8"/>
      <c r="LQC260" s="8"/>
      <c r="LQD260" s="8"/>
      <c r="LQF260" s="26"/>
      <c r="LQG260" s="15"/>
      <c r="LQH260" s="15"/>
      <c r="LQI260" s="13"/>
      <c r="LQJ260" s="7"/>
      <c r="LQK260" s="11"/>
      <c r="LQL260" s="4"/>
      <c r="LQM260" s="6"/>
      <c r="LQN260" s="7"/>
      <c r="LQO260" s="1"/>
      <c r="LQP260" s="1"/>
      <c r="LQQ260" s="15"/>
      <c r="LQR260" s="8"/>
      <c r="LQS260" s="8"/>
      <c r="LQT260" s="8"/>
      <c r="LQV260" s="26"/>
      <c r="LQW260" s="15"/>
      <c r="LQX260" s="15"/>
      <c r="LQY260" s="13"/>
      <c r="LQZ260" s="7"/>
      <c r="LRA260" s="11"/>
      <c r="LRB260" s="4"/>
      <c r="LRC260" s="6"/>
      <c r="LRD260" s="7"/>
      <c r="LRE260" s="1"/>
      <c r="LRF260" s="1"/>
      <c r="LRG260" s="15"/>
      <c r="LRH260" s="8"/>
      <c r="LRI260" s="8"/>
      <c r="LRJ260" s="8"/>
      <c r="LRL260" s="26"/>
      <c r="LRM260" s="15"/>
      <c r="LRN260" s="15"/>
      <c r="LRO260" s="13"/>
      <c r="LRP260" s="7"/>
      <c r="LRQ260" s="11"/>
      <c r="LRR260" s="4"/>
      <c r="LRS260" s="6"/>
      <c r="LRT260" s="7"/>
      <c r="LRU260" s="1"/>
      <c r="LRV260" s="1"/>
      <c r="LRW260" s="15"/>
      <c r="LRX260" s="8"/>
      <c r="LRY260" s="8"/>
      <c r="LRZ260" s="8"/>
      <c r="LSB260" s="26"/>
      <c r="LSC260" s="15"/>
      <c r="LSD260" s="15"/>
      <c r="LSE260" s="13"/>
      <c r="LSF260" s="7"/>
      <c r="LSG260" s="11"/>
      <c r="LSH260" s="4"/>
      <c r="LSI260" s="6"/>
      <c r="LSJ260" s="7"/>
      <c r="LSK260" s="1"/>
      <c r="LSL260" s="1"/>
      <c r="LSM260" s="15"/>
      <c r="LSN260" s="8"/>
      <c r="LSO260" s="8"/>
      <c r="LSP260" s="8"/>
      <c r="LSR260" s="26"/>
      <c r="LSS260" s="15"/>
      <c r="LST260" s="15"/>
      <c r="LSU260" s="13"/>
      <c r="LSV260" s="7"/>
      <c r="LSW260" s="11"/>
      <c r="LSX260" s="4"/>
      <c r="LSY260" s="6"/>
      <c r="LSZ260" s="7"/>
      <c r="LTA260" s="1"/>
      <c r="LTB260" s="1"/>
      <c r="LTC260" s="15"/>
      <c r="LTD260" s="8"/>
      <c r="LTE260" s="8"/>
      <c r="LTF260" s="8"/>
      <c r="LTH260" s="26"/>
      <c r="LTI260" s="15"/>
      <c r="LTJ260" s="15"/>
      <c r="LTK260" s="13"/>
      <c r="LTL260" s="7"/>
      <c r="LTM260" s="11"/>
      <c r="LTN260" s="4"/>
      <c r="LTO260" s="6"/>
      <c r="LTP260" s="7"/>
      <c r="LTQ260" s="1"/>
      <c r="LTR260" s="1"/>
      <c r="LTS260" s="15"/>
      <c r="LTT260" s="8"/>
      <c r="LTU260" s="8"/>
      <c r="LTV260" s="8"/>
      <c r="LTX260" s="26"/>
      <c r="LTY260" s="15"/>
      <c r="LTZ260" s="15"/>
      <c r="LUA260" s="13"/>
      <c r="LUB260" s="7"/>
      <c r="LUC260" s="11"/>
      <c r="LUD260" s="4"/>
      <c r="LUE260" s="6"/>
      <c r="LUF260" s="7"/>
      <c r="LUG260" s="1"/>
      <c r="LUH260" s="1"/>
      <c r="LUI260" s="15"/>
      <c r="LUJ260" s="8"/>
      <c r="LUK260" s="8"/>
      <c r="LUL260" s="8"/>
      <c r="LUN260" s="26"/>
      <c r="LUO260" s="15"/>
      <c r="LUP260" s="15"/>
      <c r="LUQ260" s="13"/>
      <c r="LUR260" s="7"/>
      <c r="LUS260" s="11"/>
      <c r="LUT260" s="4"/>
      <c r="LUU260" s="6"/>
      <c r="LUV260" s="7"/>
      <c r="LUW260" s="1"/>
      <c r="LUX260" s="1"/>
      <c r="LUY260" s="15"/>
      <c r="LUZ260" s="8"/>
      <c r="LVA260" s="8"/>
      <c r="LVB260" s="8"/>
      <c r="LVD260" s="26"/>
      <c r="LVE260" s="15"/>
      <c r="LVF260" s="15"/>
      <c r="LVG260" s="13"/>
      <c r="LVH260" s="7"/>
      <c r="LVI260" s="11"/>
      <c r="LVJ260" s="4"/>
      <c r="LVK260" s="6"/>
      <c r="LVL260" s="7"/>
      <c r="LVM260" s="1"/>
      <c r="LVN260" s="1"/>
      <c r="LVO260" s="15"/>
      <c r="LVP260" s="8"/>
      <c r="LVQ260" s="8"/>
      <c r="LVR260" s="8"/>
      <c r="LVT260" s="26"/>
      <c r="LVU260" s="15"/>
      <c r="LVV260" s="15"/>
      <c r="LVW260" s="13"/>
      <c r="LVX260" s="7"/>
      <c r="LVY260" s="11"/>
      <c r="LVZ260" s="4"/>
      <c r="LWA260" s="6"/>
      <c r="LWB260" s="7"/>
      <c r="LWC260" s="1"/>
      <c r="LWD260" s="1"/>
      <c r="LWE260" s="15"/>
      <c r="LWF260" s="8"/>
      <c r="LWG260" s="8"/>
      <c r="LWH260" s="8"/>
      <c r="LWJ260" s="26"/>
      <c r="LWK260" s="15"/>
      <c r="LWL260" s="15"/>
      <c r="LWM260" s="13"/>
      <c r="LWN260" s="7"/>
      <c r="LWO260" s="11"/>
      <c r="LWP260" s="4"/>
      <c r="LWQ260" s="6"/>
      <c r="LWR260" s="7"/>
      <c r="LWS260" s="1"/>
      <c r="LWT260" s="1"/>
      <c r="LWU260" s="15"/>
      <c r="LWV260" s="8"/>
      <c r="LWW260" s="8"/>
      <c r="LWX260" s="8"/>
      <c r="LWZ260" s="26"/>
      <c r="LXA260" s="15"/>
      <c r="LXB260" s="15"/>
      <c r="LXC260" s="13"/>
      <c r="LXD260" s="7"/>
      <c r="LXE260" s="11"/>
      <c r="LXF260" s="4"/>
      <c r="LXG260" s="6"/>
      <c r="LXH260" s="7"/>
      <c r="LXI260" s="1"/>
      <c r="LXJ260" s="1"/>
      <c r="LXK260" s="15"/>
      <c r="LXL260" s="8"/>
      <c r="LXM260" s="8"/>
      <c r="LXN260" s="8"/>
      <c r="LXP260" s="26"/>
      <c r="LXQ260" s="15"/>
      <c r="LXR260" s="15"/>
      <c r="LXS260" s="13"/>
      <c r="LXT260" s="7"/>
      <c r="LXU260" s="11"/>
      <c r="LXV260" s="4"/>
      <c r="LXW260" s="6"/>
      <c r="LXX260" s="7"/>
      <c r="LXY260" s="1"/>
      <c r="LXZ260" s="1"/>
      <c r="LYA260" s="15"/>
      <c r="LYB260" s="8"/>
      <c r="LYC260" s="8"/>
      <c r="LYD260" s="8"/>
      <c r="LYF260" s="26"/>
      <c r="LYG260" s="15"/>
      <c r="LYH260" s="15"/>
      <c r="LYI260" s="13"/>
      <c r="LYJ260" s="7"/>
      <c r="LYK260" s="11"/>
      <c r="LYL260" s="4"/>
      <c r="LYM260" s="6"/>
      <c r="LYN260" s="7"/>
      <c r="LYO260" s="1"/>
      <c r="LYP260" s="1"/>
      <c r="LYQ260" s="15"/>
      <c r="LYR260" s="8"/>
      <c r="LYS260" s="8"/>
      <c r="LYT260" s="8"/>
      <c r="LYV260" s="26"/>
      <c r="LYW260" s="15"/>
      <c r="LYX260" s="15"/>
      <c r="LYY260" s="13"/>
      <c r="LYZ260" s="7"/>
      <c r="LZA260" s="11"/>
      <c r="LZB260" s="4"/>
      <c r="LZC260" s="6"/>
      <c r="LZD260" s="7"/>
      <c r="LZE260" s="1"/>
      <c r="LZF260" s="1"/>
      <c r="LZG260" s="15"/>
      <c r="LZH260" s="8"/>
      <c r="LZI260" s="8"/>
      <c r="LZJ260" s="8"/>
      <c r="LZL260" s="26"/>
      <c r="LZM260" s="15"/>
      <c r="LZN260" s="15"/>
      <c r="LZO260" s="13"/>
      <c r="LZP260" s="7"/>
      <c r="LZQ260" s="11"/>
      <c r="LZR260" s="4"/>
      <c r="LZS260" s="6"/>
      <c r="LZT260" s="7"/>
      <c r="LZU260" s="1"/>
      <c r="LZV260" s="1"/>
      <c r="LZW260" s="15"/>
      <c r="LZX260" s="8"/>
      <c r="LZY260" s="8"/>
      <c r="LZZ260" s="8"/>
      <c r="MAB260" s="26"/>
      <c r="MAC260" s="15"/>
      <c r="MAD260" s="15"/>
      <c r="MAE260" s="13"/>
      <c r="MAF260" s="7"/>
      <c r="MAG260" s="11"/>
      <c r="MAH260" s="4"/>
      <c r="MAI260" s="6"/>
      <c r="MAJ260" s="7"/>
      <c r="MAK260" s="1"/>
      <c r="MAL260" s="1"/>
      <c r="MAM260" s="15"/>
      <c r="MAN260" s="8"/>
      <c r="MAO260" s="8"/>
      <c r="MAP260" s="8"/>
      <c r="MAR260" s="26"/>
      <c r="MAS260" s="15"/>
      <c r="MAT260" s="15"/>
      <c r="MAU260" s="13"/>
      <c r="MAV260" s="7"/>
      <c r="MAW260" s="11"/>
      <c r="MAX260" s="4"/>
      <c r="MAY260" s="6"/>
      <c r="MAZ260" s="7"/>
      <c r="MBA260" s="1"/>
      <c r="MBB260" s="1"/>
      <c r="MBC260" s="15"/>
      <c r="MBD260" s="8"/>
      <c r="MBE260" s="8"/>
      <c r="MBF260" s="8"/>
      <c r="MBH260" s="26"/>
      <c r="MBI260" s="15"/>
      <c r="MBJ260" s="15"/>
      <c r="MBK260" s="13"/>
      <c r="MBL260" s="7"/>
      <c r="MBM260" s="11"/>
      <c r="MBN260" s="4"/>
      <c r="MBO260" s="6"/>
      <c r="MBP260" s="7"/>
      <c r="MBQ260" s="1"/>
      <c r="MBR260" s="1"/>
      <c r="MBS260" s="15"/>
      <c r="MBT260" s="8"/>
      <c r="MBU260" s="8"/>
      <c r="MBV260" s="8"/>
      <c r="MBX260" s="26"/>
      <c r="MBY260" s="15"/>
      <c r="MBZ260" s="15"/>
      <c r="MCA260" s="13"/>
      <c r="MCB260" s="7"/>
      <c r="MCC260" s="11"/>
      <c r="MCD260" s="4"/>
      <c r="MCE260" s="6"/>
      <c r="MCF260" s="7"/>
      <c r="MCG260" s="1"/>
      <c r="MCH260" s="1"/>
      <c r="MCI260" s="15"/>
      <c r="MCJ260" s="8"/>
      <c r="MCK260" s="8"/>
      <c r="MCL260" s="8"/>
      <c r="MCN260" s="26"/>
      <c r="MCO260" s="15"/>
      <c r="MCP260" s="15"/>
      <c r="MCQ260" s="13"/>
      <c r="MCR260" s="7"/>
      <c r="MCS260" s="11"/>
      <c r="MCT260" s="4"/>
      <c r="MCU260" s="6"/>
      <c r="MCV260" s="7"/>
      <c r="MCW260" s="1"/>
      <c r="MCX260" s="1"/>
      <c r="MCY260" s="15"/>
      <c r="MCZ260" s="8"/>
      <c r="MDA260" s="8"/>
      <c r="MDB260" s="8"/>
      <c r="MDD260" s="26"/>
      <c r="MDE260" s="15"/>
      <c r="MDF260" s="15"/>
      <c r="MDG260" s="13"/>
      <c r="MDH260" s="7"/>
      <c r="MDI260" s="11"/>
      <c r="MDJ260" s="4"/>
      <c r="MDK260" s="6"/>
      <c r="MDL260" s="7"/>
      <c r="MDM260" s="1"/>
      <c r="MDN260" s="1"/>
      <c r="MDO260" s="15"/>
      <c r="MDP260" s="8"/>
      <c r="MDQ260" s="8"/>
      <c r="MDR260" s="8"/>
      <c r="MDT260" s="26"/>
      <c r="MDU260" s="15"/>
      <c r="MDV260" s="15"/>
      <c r="MDW260" s="13"/>
      <c r="MDX260" s="7"/>
      <c r="MDY260" s="11"/>
      <c r="MDZ260" s="4"/>
      <c r="MEA260" s="6"/>
      <c r="MEB260" s="7"/>
      <c r="MEC260" s="1"/>
      <c r="MED260" s="1"/>
      <c r="MEE260" s="15"/>
      <c r="MEF260" s="8"/>
      <c r="MEG260" s="8"/>
      <c r="MEH260" s="8"/>
      <c r="MEJ260" s="26"/>
      <c r="MEK260" s="15"/>
      <c r="MEL260" s="15"/>
      <c r="MEM260" s="13"/>
      <c r="MEN260" s="7"/>
      <c r="MEO260" s="11"/>
      <c r="MEP260" s="4"/>
      <c r="MEQ260" s="6"/>
      <c r="MER260" s="7"/>
      <c r="MES260" s="1"/>
      <c r="MET260" s="1"/>
      <c r="MEU260" s="15"/>
      <c r="MEV260" s="8"/>
      <c r="MEW260" s="8"/>
      <c r="MEX260" s="8"/>
      <c r="MEZ260" s="26"/>
      <c r="MFA260" s="15"/>
      <c r="MFB260" s="15"/>
      <c r="MFC260" s="13"/>
      <c r="MFD260" s="7"/>
      <c r="MFE260" s="11"/>
      <c r="MFF260" s="4"/>
      <c r="MFG260" s="6"/>
      <c r="MFH260" s="7"/>
      <c r="MFI260" s="1"/>
      <c r="MFJ260" s="1"/>
      <c r="MFK260" s="15"/>
      <c r="MFL260" s="8"/>
      <c r="MFM260" s="8"/>
      <c r="MFN260" s="8"/>
      <c r="MFP260" s="26"/>
      <c r="MFQ260" s="15"/>
      <c r="MFR260" s="15"/>
      <c r="MFS260" s="13"/>
      <c r="MFT260" s="7"/>
      <c r="MFU260" s="11"/>
      <c r="MFV260" s="4"/>
      <c r="MFW260" s="6"/>
      <c r="MFX260" s="7"/>
      <c r="MFY260" s="1"/>
      <c r="MFZ260" s="1"/>
      <c r="MGA260" s="15"/>
      <c r="MGB260" s="8"/>
      <c r="MGC260" s="8"/>
      <c r="MGD260" s="8"/>
      <c r="MGF260" s="26"/>
      <c r="MGG260" s="15"/>
      <c r="MGH260" s="15"/>
      <c r="MGI260" s="13"/>
      <c r="MGJ260" s="7"/>
      <c r="MGK260" s="11"/>
      <c r="MGL260" s="4"/>
      <c r="MGM260" s="6"/>
      <c r="MGN260" s="7"/>
      <c r="MGO260" s="1"/>
      <c r="MGP260" s="1"/>
      <c r="MGQ260" s="15"/>
      <c r="MGR260" s="8"/>
      <c r="MGS260" s="8"/>
      <c r="MGT260" s="8"/>
      <c r="MGV260" s="26"/>
      <c r="MGW260" s="15"/>
      <c r="MGX260" s="15"/>
      <c r="MGY260" s="13"/>
      <c r="MGZ260" s="7"/>
      <c r="MHA260" s="11"/>
      <c r="MHB260" s="4"/>
      <c r="MHC260" s="6"/>
      <c r="MHD260" s="7"/>
      <c r="MHE260" s="1"/>
      <c r="MHF260" s="1"/>
      <c r="MHG260" s="15"/>
      <c r="MHH260" s="8"/>
      <c r="MHI260" s="8"/>
      <c r="MHJ260" s="8"/>
      <c r="MHL260" s="26"/>
      <c r="MHM260" s="15"/>
      <c r="MHN260" s="15"/>
      <c r="MHO260" s="13"/>
      <c r="MHP260" s="7"/>
      <c r="MHQ260" s="11"/>
      <c r="MHR260" s="4"/>
      <c r="MHS260" s="6"/>
      <c r="MHT260" s="7"/>
      <c r="MHU260" s="1"/>
      <c r="MHV260" s="1"/>
      <c r="MHW260" s="15"/>
      <c r="MHX260" s="8"/>
      <c r="MHY260" s="8"/>
      <c r="MHZ260" s="8"/>
      <c r="MIB260" s="26"/>
      <c r="MIC260" s="15"/>
      <c r="MID260" s="15"/>
      <c r="MIE260" s="13"/>
      <c r="MIF260" s="7"/>
      <c r="MIG260" s="11"/>
      <c r="MIH260" s="4"/>
      <c r="MII260" s="6"/>
      <c r="MIJ260" s="7"/>
      <c r="MIK260" s="1"/>
      <c r="MIL260" s="1"/>
      <c r="MIM260" s="15"/>
      <c r="MIN260" s="8"/>
      <c r="MIO260" s="8"/>
      <c r="MIP260" s="8"/>
      <c r="MIR260" s="26"/>
      <c r="MIS260" s="15"/>
      <c r="MIT260" s="15"/>
      <c r="MIU260" s="13"/>
      <c r="MIV260" s="7"/>
      <c r="MIW260" s="11"/>
      <c r="MIX260" s="4"/>
      <c r="MIY260" s="6"/>
      <c r="MIZ260" s="7"/>
      <c r="MJA260" s="1"/>
      <c r="MJB260" s="1"/>
      <c r="MJC260" s="15"/>
      <c r="MJD260" s="8"/>
      <c r="MJE260" s="8"/>
      <c r="MJF260" s="8"/>
      <c r="MJH260" s="26"/>
      <c r="MJI260" s="15"/>
      <c r="MJJ260" s="15"/>
      <c r="MJK260" s="13"/>
      <c r="MJL260" s="7"/>
      <c r="MJM260" s="11"/>
      <c r="MJN260" s="4"/>
      <c r="MJO260" s="6"/>
      <c r="MJP260" s="7"/>
      <c r="MJQ260" s="1"/>
      <c r="MJR260" s="1"/>
      <c r="MJS260" s="15"/>
      <c r="MJT260" s="8"/>
      <c r="MJU260" s="8"/>
      <c r="MJV260" s="8"/>
      <c r="MJX260" s="26"/>
      <c r="MJY260" s="15"/>
      <c r="MJZ260" s="15"/>
      <c r="MKA260" s="13"/>
      <c r="MKB260" s="7"/>
      <c r="MKC260" s="11"/>
      <c r="MKD260" s="4"/>
      <c r="MKE260" s="6"/>
      <c r="MKF260" s="7"/>
      <c r="MKG260" s="1"/>
      <c r="MKH260" s="1"/>
      <c r="MKI260" s="15"/>
      <c r="MKJ260" s="8"/>
      <c r="MKK260" s="8"/>
      <c r="MKL260" s="8"/>
      <c r="MKN260" s="26"/>
      <c r="MKO260" s="15"/>
      <c r="MKP260" s="15"/>
      <c r="MKQ260" s="13"/>
      <c r="MKR260" s="7"/>
      <c r="MKS260" s="11"/>
      <c r="MKT260" s="4"/>
      <c r="MKU260" s="6"/>
      <c r="MKV260" s="7"/>
      <c r="MKW260" s="1"/>
      <c r="MKX260" s="1"/>
      <c r="MKY260" s="15"/>
      <c r="MKZ260" s="8"/>
      <c r="MLA260" s="8"/>
      <c r="MLB260" s="8"/>
      <c r="MLD260" s="26"/>
      <c r="MLE260" s="15"/>
      <c r="MLF260" s="15"/>
      <c r="MLG260" s="13"/>
      <c r="MLH260" s="7"/>
      <c r="MLI260" s="11"/>
      <c r="MLJ260" s="4"/>
      <c r="MLK260" s="6"/>
      <c r="MLL260" s="7"/>
      <c r="MLM260" s="1"/>
      <c r="MLN260" s="1"/>
      <c r="MLO260" s="15"/>
      <c r="MLP260" s="8"/>
      <c r="MLQ260" s="8"/>
      <c r="MLR260" s="8"/>
      <c r="MLT260" s="26"/>
      <c r="MLU260" s="15"/>
      <c r="MLV260" s="15"/>
      <c r="MLW260" s="13"/>
      <c r="MLX260" s="7"/>
      <c r="MLY260" s="11"/>
      <c r="MLZ260" s="4"/>
      <c r="MMA260" s="6"/>
      <c r="MMB260" s="7"/>
      <c r="MMC260" s="1"/>
      <c r="MMD260" s="1"/>
      <c r="MME260" s="15"/>
      <c r="MMF260" s="8"/>
      <c r="MMG260" s="8"/>
      <c r="MMH260" s="8"/>
      <c r="MMJ260" s="26"/>
      <c r="MMK260" s="15"/>
      <c r="MML260" s="15"/>
      <c r="MMM260" s="13"/>
      <c r="MMN260" s="7"/>
      <c r="MMO260" s="11"/>
      <c r="MMP260" s="4"/>
      <c r="MMQ260" s="6"/>
      <c r="MMR260" s="7"/>
      <c r="MMS260" s="1"/>
      <c r="MMT260" s="1"/>
      <c r="MMU260" s="15"/>
      <c r="MMV260" s="8"/>
      <c r="MMW260" s="8"/>
      <c r="MMX260" s="8"/>
      <c r="MMZ260" s="26"/>
      <c r="MNA260" s="15"/>
      <c r="MNB260" s="15"/>
      <c r="MNC260" s="13"/>
      <c r="MND260" s="7"/>
      <c r="MNE260" s="11"/>
      <c r="MNF260" s="4"/>
      <c r="MNG260" s="6"/>
      <c r="MNH260" s="7"/>
      <c r="MNI260" s="1"/>
      <c r="MNJ260" s="1"/>
      <c r="MNK260" s="15"/>
      <c r="MNL260" s="8"/>
      <c r="MNM260" s="8"/>
      <c r="MNN260" s="8"/>
      <c r="MNP260" s="26"/>
      <c r="MNQ260" s="15"/>
      <c r="MNR260" s="15"/>
      <c r="MNS260" s="13"/>
      <c r="MNT260" s="7"/>
      <c r="MNU260" s="11"/>
      <c r="MNV260" s="4"/>
      <c r="MNW260" s="6"/>
      <c r="MNX260" s="7"/>
      <c r="MNY260" s="1"/>
      <c r="MNZ260" s="1"/>
      <c r="MOA260" s="15"/>
      <c r="MOB260" s="8"/>
      <c r="MOC260" s="8"/>
      <c r="MOD260" s="8"/>
      <c r="MOF260" s="26"/>
      <c r="MOG260" s="15"/>
      <c r="MOH260" s="15"/>
      <c r="MOI260" s="13"/>
      <c r="MOJ260" s="7"/>
      <c r="MOK260" s="11"/>
      <c r="MOL260" s="4"/>
      <c r="MOM260" s="6"/>
      <c r="MON260" s="7"/>
      <c r="MOO260" s="1"/>
      <c r="MOP260" s="1"/>
      <c r="MOQ260" s="15"/>
      <c r="MOR260" s="8"/>
      <c r="MOS260" s="8"/>
      <c r="MOT260" s="8"/>
      <c r="MOV260" s="26"/>
      <c r="MOW260" s="15"/>
      <c r="MOX260" s="15"/>
      <c r="MOY260" s="13"/>
      <c r="MOZ260" s="7"/>
      <c r="MPA260" s="11"/>
      <c r="MPB260" s="4"/>
      <c r="MPC260" s="6"/>
      <c r="MPD260" s="7"/>
      <c r="MPE260" s="1"/>
      <c r="MPF260" s="1"/>
      <c r="MPG260" s="15"/>
      <c r="MPH260" s="8"/>
      <c r="MPI260" s="8"/>
      <c r="MPJ260" s="8"/>
      <c r="MPL260" s="26"/>
      <c r="MPM260" s="15"/>
      <c r="MPN260" s="15"/>
      <c r="MPO260" s="13"/>
      <c r="MPP260" s="7"/>
      <c r="MPQ260" s="11"/>
      <c r="MPR260" s="4"/>
      <c r="MPS260" s="6"/>
      <c r="MPT260" s="7"/>
      <c r="MPU260" s="1"/>
      <c r="MPV260" s="1"/>
      <c r="MPW260" s="15"/>
      <c r="MPX260" s="8"/>
      <c r="MPY260" s="8"/>
      <c r="MPZ260" s="8"/>
      <c r="MQB260" s="26"/>
      <c r="MQC260" s="15"/>
      <c r="MQD260" s="15"/>
      <c r="MQE260" s="13"/>
      <c r="MQF260" s="7"/>
      <c r="MQG260" s="11"/>
      <c r="MQH260" s="4"/>
      <c r="MQI260" s="6"/>
      <c r="MQJ260" s="7"/>
      <c r="MQK260" s="1"/>
      <c r="MQL260" s="1"/>
      <c r="MQM260" s="15"/>
      <c r="MQN260" s="8"/>
      <c r="MQO260" s="8"/>
      <c r="MQP260" s="8"/>
      <c r="MQR260" s="26"/>
      <c r="MQS260" s="15"/>
      <c r="MQT260" s="15"/>
      <c r="MQU260" s="13"/>
      <c r="MQV260" s="7"/>
      <c r="MQW260" s="11"/>
      <c r="MQX260" s="4"/>
      <c r="MQY260" s="6"/>
      <c r="MQZ260" s="7"/>
      <c r="MRA260" s="1"/>
      <c r="MRB260" s="1"/>
      <c r="MRC260" s="15"/>
      <c r="MRD260" s="8"/>
      <c r="MRE260" s="8"/>
      <c r="MRF260" s="8"/>
      <c r="MRH260" s="26"/>
      <c r="MRI260" s="15"/>
      <c r="MRJ260" s="15"/>
      <c r="MRK260" s="13"/>
      <c r="MRL260" s="7"/>
      <c r="MRM260" s="11"/>
      <c r="MRN260" s="4"/>
      <c r="MRO260" s="6"/>
      <c r="MRP260" s="7"/>
      <c r="MRQ260" s="1"/>
      <c r="MRR260" s="1"/>
      <c r="MRS260" s="15"/>
      <c r="MRT260" s="8"/>
      <c r="MRU260" s="8"/>
      <c r="MRV260" s="8"/>
      <c r="MRX260" s="26"/>
      <c r="MRY260" s="15"/>
      <c r="MRZ260" s="15"/>
      <c r="MSA260" s="13"/>
      <c r="MSB260" s="7"/>
      <c r="MSC260" s="11"/>
      <c r="MSD260" s="4"/>
      <c r="MSE260" s="6"/>
      <c r="MSF260" s="7"/>
      <c r="MSG260" s="1"/>
      <c r="MSH260" s="1"/>
      <c r="MSI260" s="15"/>
      <c r="MSJ260" s="8"/>
      <c r="MSK260" s="8"/>
      <c r="MSL260" s="8"/>
      <c r="MSN260" s="26"/>
      <c r="MSO260" s="15"/>
      <c r="MSP260" s="15"/>
      <c r="MSQ260" s="13"/>
      <c r="MSR260" s="7"/>
      <c r="MSS260" s="11"/>
      <c r="MST260" s="4"/>
      <c r="MSU260" s="6"/>
      <c r="MSV260" s="7"/>
      <c r="MSW260" s="1"/>
      <c r="MSX260" s="1"/>
      <c r="MSY260" s="15"/>
      <c r="MSZ260" s="8"/>
      <c r="MTA260" s="8"/>
      <c r="MTB260" s="8"/>
      <c r="MTD260" s="26"/>
      <c r="MTE260" s="15"/>
      <c r="MTF260" s="15"/>
      <c r="MTG260" s="13"/>
      <c r="MTH260" s="7"/>
      <c r="MTI260" s="11"/>
      <c r="MTJ260" s="4"/>
      <c r="MTK260" s="6"/>
      <c r="MTL260" s="7"/>
      <c r="MTM260" s="1"/>
      <c r="MTN260" s="1"/>
      <c r="MTO260" s="15"/>
      <c r="MTP260" s="8"/>
      <c r="MTQ260" s="8"/>
      <c r="MTR260" s="8"/>
      <c r="MTT260" s="26"/>
      <c r="MTU260" s="15"/>
      <c r="MTV260" s="15"/>
      <c r="MTW260" s="13"/>
      <c r="MTX260" s="7"/>
      <c r="MTY260" s="11"/>
      <c r="MTZ260" s="4"/>
      <c r="MUA260" s="6"/>
      <c r="MUB260" s="7"/>
      <c r="MUC260" s="1"/>
      <c r="MUD260" s="1"/>
      <c r="MUE260" s="15"/>
      <c r="MUF260" s="8"/>
      <c r="MUG260" s="8"/>
      <c r="MUH260" s="8"/>
      <c r="MUJ260" s="26"/>
      <c r="MUK260" s="15"/>
      <c r="MUL260" s="15"/>
      <c r="MUM260" s="13"/>
      <c r="MUN260" s="7"/>
      <c r="MUO260" s="11"/>
      <c r="MUP260" s="4"/>
      <c r="MUQ260" s="6"/>
      <c r="MUR260" s="7"/>
      <c r="MUS260" s="1"/>
      <c r="MUT260" s="1"/>
      <c r="MUU260" s="15"/>
      <c r="MUV260" s="8"/>
      <c r="MUW260" s="8"/>
      <c r="MUX260" s="8"/>
      <c r="MUZ260" s="26"/>
      <c r="MVA260" s="15"/>
      <c r="MVB260" s="15"/>
      <c r="MVC260" s="13"/>
      <c r="MVD260" s="7"/>
      <c r="MVE260" s="11"/>
      <c r="MVF260" s="4"/>
      <c r="MVG260" s="6"/>
      <c r="MVH260" s="7"/>
      <c r="MVI260" s="1"/>
      <c r="MVJ260" s="1"/>
      <c r="MVK260" s="15"/>
      <c r="MVL260" s="8"/>
      <c r="MVM260" s="8"/>
      <c r="MVN260" s="8"/>
      <c r="MVP260" s="26"/>
      <c r="MVQ260" s="15"/>
      <c r="MVR260" s="15"/>
      <c r="MVS260" s="13"/>
      <c r="MVT260" s="7"/>
      <c r="MVU260" s="11"/>
      <c r="MVV260" s="4"/>
      <c r="MVW260" s="6"/>
      <c r="MVX260" s="7"/>
      <c r="MVY260" s="1"/>
      <c r="MVZ260" s="1"/>
      <c r="MWA260" s="15"/>
      <c r="MWB260" s="8"/>
      <c r="MWC260" s="8"/>
      <c r="MWD260" s="8"/>
      <c r="MWF260" s="26"/>
      <c r="MWG260" s="15"/>
      <c r="MWH260" s="15"/>
      <c r="MWI260" s="13"/>
      <c r="MWJ260" s="7"/>
      <c r="MWK260" s="11"/>
      <c r="MWL260" s="4"/>
      <c r="MWM260" s="6"/>
      <c r="MWN260" s="7"/>
      <c r="MWO260" s="1"/>
      <c r="MWP260" s="1"/>
      <c r="MWQ260" s="15"/>
      <c r="MWR260" s="8"/>
      <c r="MWS260" s="8"/>
      <c r="MWT260" s="8"/>
      <c r="MWV260" s="26"/>
      <c r="MWW260" s="15"/>
      <c r="MWX260" s="15"/>
      <c r="MWY260" s="13"/>
      <c r="MWZ260" s="7"/>
      <c r="MXA260" s="11"/>
      <c r="MXB260" s="4"/>
      <c r="MXC260" s="6"/>
      <c r="MXD260" s="7"/>
      <c r="MXE260" s="1"/>
      <c r="MXF260" s="1"/>
      <c r="MXG260" s="15"/>
      <c r="MXH260" s="8"/>
      <c r="MXI260" s="8"/>
      <c r="MXJ260" s="8"/>
      <c r="MXL260" s="26"/>
      <c r="MXM260" s="15"/>
      <c r="MXN260" s="15"/>
      <c r="MXO260" s="13"/>
      <c r="MXP260" s="7"/>
      <c r="MXQ260" s="11"/>
      <c r="MXR260" s="4"/>
      <c r="MXS260" s="6"/>
      <c r="MXT260" s="7"/>
      <c r="MXU260" s="1"/>
      <c r="MXV260" s="1"/>
      <c r="MXW260" s="15"/>
      <c r="MXX260" s="8"/>
      <c r="MXY260" s="8"/>
      <c r="MXZ260" s="8"/>
      <c r="MYB260" s="26"/>
      <c r="MYC260" s="15"/>
      <c r="MYD260" s="15"/>
      <c r="MYE260" s="13"/>
      <c r="MYF260" s="7"/>
      <c r="MYG260" s="11"/>
      <c r="MYH260" s="4"/>
      <c r="MYI260" s="6"/>
      <c r="MYJ260" s="7"/>
      <c r="MYK260" s="1"/>
      <c r="MYL260" s="1"/>
      <c r="MYM260" s="15"/>
      <c r="MYN260" s="8"/>
      <c r="MYO260" s="8"/>
      <c r="MYP260" s="8"/>
      <c r="MYR260" s="26"/>
      <c r="MYS260" s="15"/>
      <c r="MYT260" s="15"/>
      <c r="MYU260" s="13"/>
      <c r="MYV260" s="7"/>
      <c r="MYW260" s="11"/>
      <c r="MYX260" s="4"/>
      <c r="MYY260" s="6"/>
      <c r="MYZ260" s="7"/>
      <c r="MZA260" s="1"/>
      <c r="MZB260" s="1"/>
      <c r="MZC260" s="15"/>
      <c r="MZD260" s="8"/>
      <c r="MZE260" s="8"/>
      <c r="MZF260" s="8"/>
      <c r="MZH260" s="26"/>
      <c r="MZI260" s="15"/>
      <c r="MZJ260" s="15"/>
      <c r="MZK260" s="13"/>
      <c r="MZL260" s="7"/>
      <c r="MZM260" s="11"/>
      <c r="MZN260" s="4"/>
      <c r="MZO260" s="6"/>
      <c r="MZP260" s="7"/>
      <c r="MZQ260" s="1"/>
      <c r="MZR260" s="1"/>
      <c r="MZS260" s="15"/>
      <c r="MZT260" s="8"/>
      <c r="MZU260" s="8"/>
      <c r="MZV260" s="8"/>
      <c r="MZX260" s="26"/>
      <c r="MZY260" s="15"/>
      <c r="MZZ260" s="15"/>
      <c r="NAA260" s="13"/>
      <c r="NAB260" s="7"/>
      <c r="NAC260" s="11"/>
      <c r="NAD260" s="4"/>
      <c r="NAE260" s="6"/>
      <c r="NAF260" s="7"/>
      <c r="NAG260" s="1"/>
      <c r="NAH260" s="1"/>
      <c r="NAI260" s="15"/>
      <c r="NAJ260" s="8"/>
      <c r="NAK260" s="8"/>
      <c r="NAL260" s="8"/>
      <c r="NAN260" s="26"/>
      <c r="NAO260" s="15"/>
      <c r="NAP260" s="15"/>
      <c r="NAQ260" s="13"/>
      <c r="NAR260" s="7"/>
      <c r="NAS260" s="11"/>
      <c r="NAT260" s="4"/>
      <c r="NAU260" s="6"/>
      <c r="NAV260" s="7"/>
      <c r="NAW260" s="1"/>
      <c r="NAX260" s="1"/>
      <c r="NAY260" s="15"/>
      <c r="NAZ260" s="8"/>
      <c r="NBA260" s="8"/>
      <c r="NBB260" s="8"/>
      <c r="NBD260" s="26"/>
      <c r="NBE260" s="15"/>
      <c r="NBF260" s="15"/>
      <c r="NBG260" s="13"/>
      <c r="NBH260" s="7"/>
      <c r="NBI260" s="11"/>
      <c r="NBJ260" s="4"/>
      <c r="NBK260" s="6"/>
      <c r="NBL260" s="7"/>
      <c r="NBM260" s="1"/>
      <c r="NBN260" s="1"/>
      <c r="NBO260" s="15"/>
      <c r="NBP260" s="8"/>
      <c r="NBQ260" s="8"/>
      <c r="NBR260" s="8"/>
      <c r="NBT260" s="26"/>
      <c r="NBU260" s="15"/>
      <c r="NBV260" s="15"/>
      <c r="NBW260" s="13"/>
      <c r="NBX260" s="7"/>
      <c r="NBY260" s="11"/>
      <c r="NBZ260" s="4"/>
      <c r="NCA260" s="6"/>
      <c r="NCB260" s="7"/>
      <c r="NCC260" s="1"/>
      <c r="NCD260" s="1"/>
      <c r="NCE260" s="15"/>
      <c r="NCF260" s="8"/>
      <c r="NCG260" s="8"/>
      <c r="NCH260" s="8"/>
      <c r="NCJ260" s="26"/>
      <c r="NCK260" s="15"/>
      <c r="NCL260" s="15"/>
      <c r="NCM260" s="13"/>
      <c r="NCN260" s="7"/>
      <c r="NCO260" s="11"/>
      <c r="NCP260" s="4"/>
      <c r="NCQ260" s="6"/>
      <c r="NCR260" s="7"/>
      <c r="NCS260" s="1"/>
      <c r="NCT260" s="1"/>
      <c r="NCU260" s="15"/>
      <c r="NCV260" s="8"/>
      <c r="NCW260" s="8"/>
      <c r="NCX260" s="8"/>
      <c r="NCZ260" s="26"/>
      <c r="NDA260" s="15"/>
      <c r="NDB260" s="15"/>
      <c r="NDC260" s="13"/>
      <c r="NDD260" s="7"/>
      <c r="NDE260" s="11"/>
      <c r="NDF260" s="4"/>
      <c r="NDG260" s="6"/>
      <c r="NDH260" s="7"/>
      <c r="NDI260" s="1"/>
      <c r="NDJ260" s="1"/>
      <c r="NDK260" s="15"/>
      <c r="NDL260" s="8"/>
      <c r="NDM260" s="8"/>
      <c r="NDN260" s="8"/>
      <c r="NDP260" s="26"/>
      <c r="NDQ260" s="15"/>
      <c r="NDR260" s="15"/>
      <c r="NDS260" s="13"/>
      <c r="NDT260" s="7"/>
      <c r="NDU260" s="11"/>
      <c r="NDV260" s="4"/>
      <c r="NDW260" s="6"/>
      <c r="NDX260" s="7"/>
      <c r="NDY260" s="1"/>
      <c r="NDZ260" s="1"/>
      <c r="NEA260" s="15"/>
      <c r="NEB260" s="8"/>
      <c r="NEC260" s="8"/>
      <c r="NED260" s="8"/>
      <c r="NEF260" s="26"/>
      <c r="NEG260" s="15"/>
      <c r="NEH260" s="15"/>
      <c r="NEI260" s="13"/>
      <c r="NEJ260" s="7"/>
      <c r="NEK260" s="11"/>
      <c r="NEL260" s="4"/>
      <c r="NEM260" s="6"/>
      <c r="NEN260" s="7"/>
      <c r="NEO260" s="1"/>
      <c r="NEP260" s="1"/>
      <c r="NEQ260" s="15"/>
      <c r="NER260" s="8"/>
      <c r="NES260" s="8"/>
      <c r="NET260" s="8"/>
      <c r="NEV260" s="26"/>
      <c r="NEW260" s="15"/>
      <c r="NEX260" s="15"/>
      <c r="NEY260" s="13"/>
      <c r="NEZ260" s="7"/>
      <c r="NFA260" s="11"/>
      <c r="NFB260" s="4"/>
      <c r="NFC260" s="6"/>
      <c r="NFD260" s="7"/>
      <c r="NFE260" s="1"/>
      <c r="NFF260" s="1"/>
      <c r="NFG260" s="15"/>
      <c r="NFH260" s="8"/>
      <c r="NFI260" s="8"/>
      <c r="NFJ260" s="8"/>
      <c r="NFL260" s="26"/>
      <c r="NFM260" s="15"/>
      <c r="NFN260" s="15"/>
      <c r="NFO260" s="13"/>
      <c r="NFP260" s="7"/>
      <c r="NFQ260" s="11"/>
      <c r="NFR260" s="4"/>
      <c r="NFS260" s="6"/>
      <c r="NFT260" s="7"/>
      <c r="NFU260" s="1"/>
      <c r="NFV260" s="1"/>
      <c r="NFW260" s="15"/>
      <c r="NFX260" s="8"/>
      <c r="NFY260" s="8"/>
      <c r="NFZ260" s="8"/>
      <c r="NGB260" s="26"/>
      <c r="NGC260" s="15"/>
      <c r="NGD260" s="15"/>
      <c r="NGE260" s="13"/>
      <c r="NGF260" s="7"/>
      <c r="NGG260" s="11"/>
      <c r="NGH260" s="4"/>
      <c r="NGI260" s="6"/>
      <c r="NGJ260" s="7"/>
      <c r="NGK260" s="1"/>
      <c r="NGL260" s="1"/>
      <c r="NGM260" s="15"/>
      <c r="NGN260" s="8"/>
      <c r="NGO260" s="8"/>
      <c r="NGP260" s="8"/>
      <c r="NGR260" s="26"/>
      <c r="NGS260" s="15"/>
      <c r="NGT260" s="15"/>
      <c r="NGU260" s="13"/>
      <c r="NGV260" s="7"/>
      <c r="NGW260" s="11"/>
      <c r="NGX260" s="4"/>
      <c r="NGY260" s="6"/>
      <c r="NGZ260" s="7"/>
      <c r="NHA260" s="1"/>
      <c r="NHB260" s="1"/>
      <c r="NHC260" s="15"/>
      <c r="NHD260" s="8"/>
      <c r="NHE260" s="8"/>
      <c r="NHF260" s="8"/>
      <c r="NHH260" s="26"/>
      <c r="NHI260" s="15"/>
      <c r="NHJ260" s="15"/>
      <c r="NHK260" s="13"/>
      <c r="NHL260" s="7"/>
      <c r="NHM260" s="11"/>
      <c r="NHN260" s="4"/>
      <c r="NHO260" s="6"/>
      <c r="NHP260" s="7"/>
      <c r="NHQ260" s="1"/>
      <c r="NHR260" s="1"/>
      <c r="NHS260" s="15"/>
      <c r="NHT260" s="8"/>
      <c r="NHU260" s="8"/>
      <c r="NHV260" s="8"/>
      <c r="NHX260" s="26"/>
      <c r="NHY260" s="15"/>
      <c r="NHZ260" s="15"/>
      <c r="NIA260" s="13"/>
      <c r="NIB260" s="7"/>
      <c r="NIC260" s="11"/>
      <c r="NID260" s="4"/>
      <c r="NIE260" s="6"/>
      <c r="NIF260" s="7"/>
      <c r="NIG260" s="1"/>
      <c r="NIH260" s="1"/>
      <c r="NII260" s="15"/>
      <c r="NIJ260" s="8"/>
      <c r="NIK260" s="8"/>
      <c r="NIL260" s="8"/>
      <c r="NIN260" s="26"/>
      <c r="NIO260" s="15"/>
      <c r="NIP260" s="15"/>
      <c r="NIQ260" s="13"/>
      <c r="NIR260" s="7"/>
      <c r="NIS260" s="11"/>
      <c r="NIT260" s="4"/>
      <c r="NIU260" s="6"/>
      <c r="NIV260" s="7"/>
      <c r="NIW260" s="1"/>
      <c r="NIX260" s="1"/>
      <c r="NIY260" s="15"/>
      <c r="NIZ260" s="8"/>
      <c r="NJA260" s="8"/>
      <c r="NJB260" s="8"/>
      <c r="NJD260" s="26"/>
      <c r="NJE260" s="15"/>
      <c r="NJF260" s="15"/>
      <c r="NJG260" s="13"/>
      <c r="NJH260" s="7"/>
      <c r="NJI260" s="11"/>
      <c r="NJJ260" s="4"/>
      <c r="NJK260" s="6"/>
      <c r="NJL260" s="7"/>
      <c r="NJM260" s="1"/>
      <c r="NJN260" s="1"/>
      <c r="NJO260" s="15"/>
      <c r="NJP260" s="8"/>
      <c r="NJQ260" s="8"/>
      <c r="NJR260" s="8"/>
      <c r="NJT260" s="26"/>
      <c r="NJU260" s="15"/>
      <c r="NJV260" s="15"/>
      <c r="NJW260" s="13"/>
      <c r="NJX260" s="7"/>
      <c r="NJY260" s="11"/>
      <c r="NJZ260" s="4"/>
      <c r="NKA260" s="6"/>
      <c r="NKB260" s="7"/>
      <c r="NKC260" s="1"/>
      <c r="NKD260" s="1"/>
      <c r="NKE260" s="15"/>
      <c r="NKF260" s="8"/>
      <c r="NKG260" s="8"/>
      <c r="NKH260" s="8"/>
      <c r="NKJ260" s="26"/>
      <c r="NKK260" s="15"/>
      <c r="NKL260" s="15"/>
      <c r="NKM260" s="13"/>
      <c r="NKN260" s="7"/>
      <c r="NKO260" s="11"/>
      <c r="NKP260" s="4"/>
      <c r="NKQ260" s="6"/>
      <c r="NKR260" s="7"/>
      <c r="NKS260" s="1"/>
      <c r="NKT260" s="1"/>
      <c r="NKU260" s="15"/>
      <c r="NKV260" s="8"/>
      <c r="NKW260" s="8"/>
      <c r="NKX260" s="8"/>
      <c r="NKZ260" s="26"/>
      <c r="NLA260" s="15"/>
      <c r="NLB260" s="15"/>
      <c r="NLC260" s="13"/>
      <c r="NLD260" s="7"/>
      <c r="NLE260" s="11"/>
      <c r="NLF260" s="4"/>
      <c r="NLG260" s="6"/>
      <c r="NLH260" s="7"/>
      <c r="NLI260" s="1"/>
      <c r="NLJ260" s="1"/>
      <c r="NLK260" s="15"/>
      <c r="NLL260" s="8"/>
      <c r="NLM260" s="8"/>
      <c r="NLN260" s="8"/>
      <c r="NLP260" s="26"/>
      <c r="NLQ260" s="15"/>
      <c r="NLR260" s="15"/>
      <c r="NLS260" s="13"/>
      <c r="NLT260" s="7"/>
      <c r="NLU260" s="11"/>
      <c r="NLV260" s="4"/>
      <c r="NLW260" s="6"/>
      <c r="NLX260" s="7"/>
      <c r="NLY260" s="1"/>
      <c r="NLZ260" s="1"/>
      <c r="NMA260" s="15"/>
      <c r="NMB260" s="8"/>
      <c r="NMC260" s="8"/>
      <c r="NMD260" s="8"/>
      <c r="NMF260" s="26"/>
      <c r="NMG260" s="15"/>
      <c r="NMH260" s="15"/>
      <c r="NMI260" s="13"/>
      <c r="NMJ260" s="7"/>
      <c r="NMK260" s="11"/>
      <c r="NML260" s="4"/>
      <c r="NMM260" s="6"/>
      <c r="NMN260" s="7"/>
      <c r="NMO260" s="1"/>
      <c r="NMP260" s="1"/>
      <c r="NMQ260" s="15"/>
      <c r="NMR260" s="8"/>
      <c r="NMS260" s="8"/>
      <c r="NMT260" s="8"/>
      <c r="NMV260" s="26"/>
      <c r="NMW260" s="15"/>
      <c r="NMX260" s="15"/>
      <c r="NMY260" s="13"/>
      <c r="NMZ260" s="7"/>
      <c r="NNA260" s="11"/>
      <c r="NNB260" s="4"/>
      <c r="NNC260" s="6"/>
      <c r="NND260" s="7"/>
      <c r="NNE260" s="1"/>
      <c r="NNF260" s="1"/>
      <c r="NNG260" s="15"/>
      <c r="NNH260" s="8"/>
      <c r="NNI260" s="8"/>
      <c r="NNJ260" s="8"/>
      <c r="NNL260" s="26"/>
      <c r="NNM260" s="15"/>
      <c r="NNN260" s="15"/>
      <c r="NNO260" s="13"/>
      <c r="NNP260" s="7"/>
      <c r="NNQ260" s="11"/>
      <c r="NNR260" s="4"/>
      <c r="NNS260" s="6"/>
      <c r="NNT260" s="7"/>
      <c r="NNU260" s="1"/>
      <c r="NNV260" s="1"/>
      <c r="NNW260" s="15"/>
      <c r="NNX260" s="8"/>
      <c r="NNY260" s="8"/>
      <c r="NNZ260" s="8"/>
      <c r="NOB260" s="26"/>
      <c r="NOC260" s="15"/>
      <c r="NOD260" s="15"/>
      <c r="NOE260" s="13"/>
      <c r="NOF260" s="7"/>
      <c r="NOG260" s="11"/>
      <c r="NOH260" s="4"/>
      <c r="NOI260" s="6"/>
      <c r="NOJ260" s="7"/>
      <c r="NOK260" s="1"/>
      <c r="NOL260" s="1"/>
      <c r="NOM260" s="15"/>
      <c r="NON260" s="8"/>
      <c r="NOO260" s="8"/>
      <c r="NOP260" s="8"/>
      <c r="NOR260" s="26"/>
      <c r="NOS260" s="15"/>
      <c r="NOT260" s="15"/>
      <c r="NOU260" s="13"/>
      <c r="NOV260" s="7"/>
      <c r="NOW260" s="11"/>
      <c r="NOX260" s="4"/>
      <c r="NOY260" s="6"/>
      <c r="NOZ260" s="7"/>
      <c r="NPA260" s="1"/>
      <c r="NPB260" s="1"/>
      <c r="NPC260" s="15"/>
      <c r="NPD260" s="8"/>
      <c r="NPE260" s="8"/>
      <c r="NPF260" s="8"/>
      <c r="NPH260" s="26"/>
      <c r="NPI260" s="15"/>
      <c r="NPJ260" s="15"/>
      <c r="NPK260" s="13"/>
      <c r="NPL260" s="7"/>
      <c r="NPM260" s="11"/>
      <c r="NPN260" s="4"/>
      <c r="NPO260" s="6"/>
      <c r="NPP260" s="7"/>
      <c r="NPQ260" s="1"/>
      <c r="NPR260" s="1"/>
      <c r="NPS260" s="15"/>
      <c r="NPT260" s="8"/>
      <c r="NPU260" s="8"/>
      <c r="NPV260" s="8"/>
      <c r="NPX260" s="26"/>
      <c r="NPY260" s="15"/>
      <c r="NPZ260" s="15"/>
      <c r="NQA260" s="13"/>
      <c r="NQB260" s="7"/>
      <c r="NQC260" s="11"/>
      <c r="NQD260" s="4"/>
      <c r="NQE260" s="6"/>
      <c r="NQF260" s="7"/>
      <c r="NQG260" s="1"/>
      <c r="NQH260" s="1"/>
      <c r="NQI260" s="15"/>
      <c r="NQJ260" s="8"/>
      <c r="NQK260" s="8"/>
      <c r="NQL260" s="8"/>
      <c r="NQN260" s="26"/>
      <c r="NQO260" s="15"/>
      <c r="NQP260" s="15"/>
      <c r="NQQ260" s="13"/>
      <c r="NQR260" s="7"/>
      <c r="NQS260" s="11"/>
      <c r="NQT260" s="4"/>
      <c r="NQU260" s="6"/>
      <c r="NQV260" s="7"/>
      <c r="NQW260" s="1"/>
      <c r="NQX260" s="1"/>
      <c r="NQY260" s="15"/>
      <c r="NQZ260" s="8"/>
      <c r="NRA260" s="8"/>
      <c r="NRB260" s="8"/>
      <c r="NRD260" s="26"/>
      <c r="NRE260" s="15"/>
      <c r="NRF260" s="15"/>
      <c r="NRG260" s="13"/>
      <c r="NRH260" s="7"/>
      <c r="NRI260" s="11"/>
      <c r="NRJ260" s="4"/>
      <c r="NRK260" s="6"/>
      <c r="NRL260" s="7"/>
      <c r="NRM260" s="1"/>
      <c r="NRN260" s="1"/>
      <c r="NRO260" s="15"/>
      <c r="NRP260" s="8"/>
      <c r="NRQ260" s="8"/>
      <c r="NRR260" s="8"/>
      <c r="NRT260" s="26"/>
      <c r="NRU260" s="15"/>
      <c r="NRV260" s="15"/>
      <c r="NRW260" s="13"/>
      <c r="NRX260" s="7"/>
      <c r="NRY260" s="11"/>
      <c r="NRZ260" s="4"/>
      <c r="NSA260" s="6"/>
      <c r="NSB260" s="7"/>
      <c r="NSC260" s="1"/>
      <c r="NSD260" s="1"/>
      <c r="NSE260" s="15"/>
      <c r="NSF260" s="8"/>
      <c r="NSG260" s="8"/>
      <c r="NSH260" s="8"/>
      <c r="NSJ260" s="26"/>
      <c r="NSK260" s="15"/>
      <c r="NSL260" s="15"/>
      <c r="NSM260" s="13"/>
      <c r="NSN260" s="7"/>
      <c r="NSO260" s="11"/>
      <c r="NSP260" s="4"/>
      <c r="NSQ260" s="6"/>
      <c r="NSR260" s="7"/>
      <c r="NSS260" s="1"/>
      <c r="NST260" s="1"/>
      <c r="NSU260" s="15"/>
      <c r="NSV260" s="8"/>
      <c r="NSW260" s="8"/>
      <c r="NSX260" s="8"/>
      <c r="NSZ260" s="26"/>
      <c r="NTA260" s="15"/>
      <c r="NTB260" s="15"/>
      <c r="NTC260" s="13"/>
      <c r="NTD260" s="7"/>
      <c r="NTE260" s="11"/>
      <c r="NTF260" s="4"/>
      <c r="NTG260" s="6"/>
      <c r="NTH260" s="7"/>
      <c r="NTI260" s="1"/>
      <c r="NTJ260" s="1"/>
      <c r="NTK260" s="15"/>
      <c r="NTL260" s="8"/>
      <c r="NTM260" s="8"/>
      <c r="NTN260" s="8"/>
      <c r="NTP260" s="26"/>
      <c r="NTQ260" s="15"/>
      <c r="NTR260" s="15"/>
      <c r="NTS260" s="13"/>
      <c r="NTT260" s="7"/>
      <c r="NTU260" s="11"/>
      <c r="NTV260" s="4"/>
      <c r="NTW260" s="6"/>
      <c r="NTX260" s="7"/>
      <c r="NTY260" s="1"/>
      <c r="NTZ260" s="1"/>
      <c r="NUA260" s="15"/>
      <c r="NUB260" s="8"/>
      <c r="NUC260" s="8"/>
      <c r="NUD260" s="8"/>
      <c r="NUF260" s="26"/>
      <c r="NUG260" s="15"/>
      <c r="NUH260" s="15"/>
      <c r="NUI260" s="13"/>
      <c r="NUJ260" s="7"/>
      <c r="NUK260" s="11"/>
      <c r="NUL260" s="4"/>
      <c r="NUM260" s="6"/>
      <c r="NUN260" s="7"/>
      <c r="NUO260" s="1"/>
      <c r="NUP260" s="1"/>
      <c r="NUQ260" s="15"/>
      <c r="NUR260" s="8"/>
      <c r="NUS260" s="8"/>
      <c r="NUT260" s="8"/>
      <c r="NUV260" s="26"/>
      <c r="NUW260" s="15"/>
      <c r="NUX260" s="15"/>
      <c r="NUY260" s="13"/>
      <c r="NUZ260" s="7"/>
      <c r="NVA260" s="11"/>
      <c r="NVB260" s="4"/>
      <c r="NVC260" s="6"/>
      <c r="NVD260" s="7"/>
      <c r="NVE260" s="1"/>
      <c r="NVF260" s="1"/>
      <c r="NVG260" s="15"/>
      <c r="NVH260" s="8"/>
      <c r="NVI260" s="8"/>
      <c r="NVJ260" s="8"/>
      <c r="NVL260" s="26"/>
      <c r="NVM260" s="15"/>
      <c r="NVN260" s="15"/>
      <c r="NVO260" s="13"/>
      <c r="NVP260" s="7"/>
      <c r="NVQ260" s="11"/>
      <c r="NVR260" s="4"/>
      <c r="NVS260" s="6"/>
      <c r="NVT260" s="7"/>
      <c r="NVU260" s="1"/>
      <c r="NVV260" s="1"/>
      <c r="NVW260" s="15"/>
      <c r="NVX260" s="8"/>
      <c r="NVY260" s="8"/>
      <c r="NVZ260" s="8"/>
      <c r="NWB260" s="26"/>
      <c r="NWC260" s="15"/>
      <c r="NWD260" s="15"/>
      <c r="NWE260" s="13"/>
      <c r="NWF260" s="7"/>
      <c r="NWG260" s="11"/>
      <c r="NWH260" s="4"/>
      <c r="NWI260" s="6"/>
      <c r="NWJ260" s="7"/>
      <c r="NWK260" s="1"/>
      <c r="NWL260" s="1"/>
      <c r="NWM260" s="15"/>
      <c r="NWN260" s="8"/>
      <c r="NWO260" s="8"/>
      <c r="NWP260" s="8"/>
      <c r="NWR260" s="26"/>
      <c r="NWS260" s="15"/>
      <c r="NWT260" s="15"/>
      <c r="NWU260" s="13"/>
      <c r="NWV260" s="7"/>
      <c r="NWW260" s="11"/>
      <c r="NWX260" s="4"/>
      <c r="NWY260" s="6"/>
      <c r="NWZ260" s="7"/>
      <c r="NXA260" s="1"/>
      <c r="NXB260" s="1"/>
      <c r="NXC260" s="15"/>
      <c r="NXD260" s="8"/>
      <c r="NXE260" s="8"/>
      <c r="NXF260" s="8"/>
      <c r="NXH260" s="26"/>
      <c r="NXI260" s="15"/>
      <c r="NXJ260" s="15"/>
      <c r="NXK260" s="13"/>
      <c r="NXL260" s="7"/>
      <c r="NXM260" s="11"/>
      <c r="NXN260" s="4"/>
      <c r="NXO260" s="6"/>
      <c r="NXP260" s="7"/>
      <c r="NXQ260" s="1"/>
      <c r="NXR260" s="1"/>
      <c r="NXS260" s="15"/>
      <c r="NXT260" s="8"/>
      <c r="NXU260" s="8"/>
      <c r="NXV260" s="8"/>
      <c r="NXX260" s="26"/>
      <c r="NXY260" s="15"/>
      <c r="NXZ260" s="15"/>
      <c r="NYA260" s="13"/>
      <c r="NYB260" s="7"/>
      <c r="NYC260" s="11"/>
      <c r="NYD260" s="4"/>
      <c r="NYE260" s="6"/>
      <c r="NYF260" s="7"/>
      <c r="NYG260" s="1"/>
      <c r="NYH260" s="1"/>
      <c r="NYI260" s="15"/>
      <c r="NYJ260" s="8"/>
      <c r="NYK260" s="8"/>
      <c r="NYL260" s="8"/>
      <c r="NYN260" s="26"/>
      <c r="NYO260" s="15"/>
      <c r="NYP260" s="15"/>
      <c r="NYQ260" s="13"/>
      <c r="NYR260" s="7"/>
      <c r="NYS260" s="11"/>
      <c r="NYT260" s="4"/>
      <c r="NYU260" s="6"/>
      <c r="NYV260" s="7"/>
      <c r="NYW260" s="1"/>
      <c r="NYX260" s="1"/>
      <c r="NYY260" s="15"/>
      <c r="NYZ260" s="8"/>
      <c r="NZA260" s="8"/>
      <c r="NZB260" s="8"/>
      <c r="NZD260" s="26"/>
      <c r="NZE260" s="15"/>
      <c r="NZF260" s="15"/>
      <c r="NZG260" s="13"/>
      <c r="NZH260" s="7"/>
      <c r="NZI260" s="11"/>
      <c r="NZJ260" s="4"/>
      <c r="NZK260" s="6"/>
      <c r="NZL260" s="7"/>
      <c r="NZM260" s="1"/>
      <c r="NZN260" s="1"/>
      <c r="NZO260" s="15"/>
      <c r="NZP260" s="8"/>
      <c r="NZQ260" s="8"/>
      <c r="NZR260" s="8"/>
      <c r="NZT260" s="26"/>
      <c r="NZU260" s="15"/>
      <c r="NZV260" s="15"/>
      <c r="NZW260" s="13"/>
      <c r="NZX260" s="7"/>
      <c r="NZY260" s="11"/>
      <c r="NZZ260" s="4"/>
      <c r="OAA260" s="6"/>
      <c r="OAB260" s="7"/>
      <c r="OAC260" s="1"/>
      <c r="OAD260" s="1"/>
      <c r="OAE260" s="15"/>
      <c r="OAF260" s="8"/>
      <c r="OAG260" s="8"/>
      <c r="OAH260" s="8"/>
      <c r="OAJ260" s="26"/>
      <c r="OAK260" s="15"/>
      <c r="OAL260" s="15"/>
      <c r="OAM260" s="13"/>
      <c r="OAN260" s="7"/>
      <c r="OAO260" s="11"/>
      <c r="OAP260" s="4"/>
      <c r="OAQ260" s="6"/>
      <c r="OAR260" s="7"/>
      <c r="OAS260" s="1"/>
      <c r="OAT260" s="1"/>
      <c r="OAU260" s="15"/>
      <c r="OAV260" s="8"/>
      <c r="OAW260" s="8"/>
      <c r="OAX260" s="8"/>
      <c r="OAZ260" s="26"/>
      <c r="OBA260" s="15"/>
      <c r="OBB260" s="15"/>
      <c r="OBC260" s="13"/>
      <c r="OBD260" s="7"/>
      <c r="OBE260" s="11"/>
      <c r="OBF260" s="4"/>
      <c r="OBG260" s="6"/>
      <c r="OBH260" s="7"/>
      <c r="OBI260" s="1"/>
      <c r="OBJ260" s="1"/>
      <c r="OBK260" s="15"/>
      <c r="OBL260" s="8"/>
      <c r="OBM260" s="8"/>
      <c r="OBN260" s="8"/>
      <c r="OBP260" s="26"/>
      <c r="OBQ260" s="15"/>
      <c r="OBR260" s="15"/>
      <c r="OBS260" s="13"/>
      <c r="OBT260" s="7"/>
      <c r="OBU260" s="11"/>
      <c r="OBV260" s="4"/>
      <c r="OBW260" s="6"/>
      <c r="OBX260" s="7"/>
      <c r="OBY260" s="1"/>
      <c r="OBZ260" s="1"/>
      <c r="OCA260" s="15"/>
      <c r="OCB260" s="8"/>
      <c r="OCC260" s="8"/>
      <c r="OCD260" s="8"/>
      <c r="OCF260" s="26"/>
      <c r="OCG260" s="15"/>
      <c r="OCH260" s="15"/>
      <c r="OCI260" s="13"/>
      <c r="OCJ260" s="7"/>
      <c r="OCK260" s="11"/>
      <c r="OCL260" s="4"/>
      <c r="OCM260" s="6"/>
      <c r="OCN260" s="7"/>
      <c r="OCO260" s="1"/>
      <c r="OCP260" s="1"/>
      <c r="OCQ260" s="15"/>
      <c r="OCR260" s="8"/>
      <c r="OCS260" s="8"/>
      <c r="OCT260" s="8"/>
      <c r="OCV260" s="26"/>
      <c r="OCW260" s="15"/>
      <c r="OCX260" s="15"/>
      <c r="OCY260" s="13"/>
      <c r="OCZ260" s="7"/>
      <c r="ODA260" s="11"/>
      <c r="ODB260" s="4"/>
      <c r="ODC260" s="6"/>
      <c r="ODD260" s="7"/>
      <c r="ODE260" s="1"/>
      <c r="ODF260" s="1"/>
      <c r="ODG260" s="15"/>
      <c r="ODH260" s="8"/>
      <c r="ODI260" s="8"/>
      <c r="ODJ260" s="8"/>
      <c r="ODL260" s="26"/>
      <c r="ODM260" s="15"/>
      <c r="ODN260" s="15"/>
      <c r="ODO260" s="13"/>
      <c r="ODP260" s="7"/>
      <c r="ODQ260" s="11"/>
      <c r="ODR260" s="4"/>
      <c r="ODS260" s="6"/>
      <c r="ODT260" s="7"/>
      <c r="ODU260" s="1"/>
      <c r="ODV260" s="1"/>
      <c r="ODW260" s="15"/>
      <c r="ODX260" s="8"/>
      <c r="ODY260" s="8"/>
      <c r="ODZ260" s="8"/>
      <c r="OEB260" s="26"/>
      <c r="OEC260" s="15"/>
      <c r="OED260" s="15"/>
      <c r="OEE260" s="13"/>
      <c r="OEF260" s="7"/>
      <c r="OEG260" s="11"/>
      <c r="OEH260" s="4"/>
      <c r="OEI260" s="6"/>
      <c r="OEJ260" s="7"/>
      <c r="OEK260" s="1"/>
      <c r="OEL260" s="1"/>
      <c r="OEM260" s="15"/>
      <c r="OEN260" s="8"/>
      <c r="OEO260" s="8"/>
      <c r="OEP260" s="8"/>
      <c r="OER260" s="26"/>
      <c r="OES260" s="15"/>
      <c r="OET260" s="15"/>
      <c r="OEU260" s="13"/>
      <c r="OEV260" s="7"/>
      <c r="OEW260" s="11"/>
      <c r="OEX260" s="4"/>
      <c r="OEY260" s="6"/>
      <c r="OEZ260" s="7"/>
      <c r="OFA260" s="1"/>
      <c r="OFB260" s="1"/>
      <c r="OFC260" s="15"/>
      <c r="OFD260" s="8"/>
      <c r="OFE260" s="8"/>
      <c r="OFF260" s="8"/>
      <c r="OFH260" s="26"/>
      <c r="OFI260" s="15"/>
      <c r="OFJ260" s="15"/>
      <c r="OFK260" s="13"/>
      <c r="OFL260" s="7"/>
      <c r="OFM260" s="11"/>
      <c r="OFN260" s="4"/>
      <c r="OFO260" s="6"/>
      <c r="OFP260" s="7"/>
      <c r="OFQ260" s="1"/>
      <c r="OFR260" s="1"/>
      <c r="OFS260" s="15"/>
      <c r="OFT260" s="8"/>
      <c r="OFU260" s="8"/>
      <c r="OFV260" s="8"/>
      <c r="OFX260" s="26"/>
      <c r="OFY260" s="15"/>
      <c r="OFZ260" s="15"/>
      <c r="OGA260" s="13"/>
      <c r="OGB260" s="7"/>
      <c r="OGC260" s="11"/>
      <c r="OGD260" s="4"/>
      <c r="OGE260" s="6"/>
      <c r="OGF260" s="7"/>
      <c r="OGG260" s="1"/>
      <c r="OGH260" s="1"/>
      <c r="OGI260" s="15"/>
      <c r="OGJ260" s="8"/>
      <c r="OGK260" s="8"/>
      <c r="OGL260" s="8"/>
      <c r="OGN260" s="26"/>
      <c r="OGO260" s="15"/>
      <c r="OGP260" s="15"/>
      <c r="OGQ260" s="13"/>
      <c r="OGR260" s="7"/>
      <c r="OGS260" s="11"/>
      <c r="OGT260" s="4"/>
      <c r="OGU260" s="6"/>
      <c r="OGV260" s="7"/>
      <c r="OGW260" s="1"/>
      <c r="OGX260" s="1"/>
      <c r="OGY260" s="15"/>
      <c r="OGZ260" s="8"/>
      <c r="OHA260" s="8"/>
      <c r="OHB260" s="8"/>
      <c r="OHD260" s="26"/>
      <c r="OHE260" s="15"/>
      <c r="OHF260" s="15"/>
      <c r="OHG260" s="13"/>
      <c r="OHH260" s="7"/>
      <c r="OHI260" s="11"/>
      <c r="OHJ260" s="4"/>
      <c r="OHK260" s="6"/>
      <c r="OHL260" s="7"/>
      <c r="OHM260" s="1"/>
      <c r="OHN260" s="1"/>
      <c r="OHO260" s="15"/>
      <c r="OHP260" s="8"/>
      <c r="OHQ260" s="8"/>
      <c r="OHR260" s="8"/>
      <c r="OHT260" s="26"/>
      <c r="OHU260" s="15"/>
      <c r="OHV260" s="15"/>
      <c r="OHW260" s="13"/>
      <c r="OHX260" s="7"/>
      <c r="OHY260" s="11"/>
      <c r="OHZ260" s="4"/>
      <c r="OIA260" s="6"/>
      <c r="OIB260" s="7"/>
      <c r="OIC260" s="1"/>
      <c r="OID260" s="1"/>
      <c r="OIE260" s="15"/>
      <c r="OIF260" s="8"/>
      <c r="OIG260" s="8"/>
      <c r="OIH260" s="8"/>
      <c r="OIJ260" s="26"/>
      <c r="OIK260" s="15"/>
      <c r="OIL260" s="15"/>
      <c r="OIM260" s="13"/>
      <c r="OIN260" s="7"/>
      <c r="OIO260" s="11"/>
      <c r="OIP260" s="4"/>
      <c r="OIQ260" s="6"/>
      <c r="OIR260" s="7"/>
      <c r="OIS260" s="1"/>
      <c r="OIT260" s="1"/>
      <c r="OIU260" s="15"/>
      <c r="OIV260" s="8"/>
      <c r="OIW260" s="8"/>
      <c r="OIX260" s="8"/>
      <c r="OIZ260" s="26"/>
      <c r="OJA260" s="15"/>
      <c r="OJB260" s="15"/>
      <c r="OJC260" s="13"/>
      <c r="OJD260" s="7"/>
      <c r="OJE260" s="11"/>
      <c r="OJF260" s="4"/>
      <c r="OJG260" s="6"/>
      <c r="OJH260" s="7"/>
      <c r="OJI260" s="1"/>
      <c r="OJJ260" s="1"/>
      <c r="OJK260" s="15"/>
      <c r="OJL260" s="8"/>
      <c r="OJM260" s="8"/>
      <c r="OJN260" s="8"/>
      <c r="OJP260" s="26"/>
      <c r="OJQ260" s="15"/>
      <c r="OJR260" s="15"/>
      <c r="OJS260" s="13"/>
      <c r="OJT260" s="7"/>
      <c r="OJU260" s="11"/>
      <c r="OJV260" s="4"/>
      <c r="OJW260" s="6"/>
      <c r="OJX260" s="7"/>
      <c r="OJY260" s="1"/>
      <c r="OJZ260" s="1"/>
      <c r="OKA260" s="15"/>
      <c r="OKB260" s="8"/>
      <c r="OKC260" s="8"/>
      <c r="OKD260" s="8"/>
      <c r="OKF260" s="26"/>
      <c r="OKG260" s="15"/>
      <c r="OKH260" s="15"/>
      <c r="OKI260" s="13"/>
      <c r="OKJ260" s="7"/>
      <c r="OKK260" s="11"/>
      <c r="OKL260" s="4"/>
      <c r="OKM260" s="6"/>
      <c r="OKN260" s="7"/>
      <c r="OKO260" s="1"/>
      <c r="OKP260" s="1"/>
      <c r="OKQ260" s="15"/>
      <c r="OKR260" s="8"/>
      <c r="OKS260" s="8"/>
      <c r="OKT260" s="8"/>
      <c r="OKV260" s="26"/>
      <c r="OKW260" s="15"/>
      <c r="OKX260" s="15"/>
      <c r="OKY260" s="13"/>
      <c r="OKZ260" s="7"/>
      <c r="OLA260" s="11"/>
      <c r="OLB260" s="4"/>
      <c r="OLC260" s="6"/>
      <c r="OLD260" s="7"/>
      <c r="OLE260" s="1"/>
      <c r="OLF260" s="1"/>
      <c r="OLG260" s="15"/>
      <c r="OLH260" s="8"/>
      <c r="OLI260" s="8"/>
      <c r="OLJ260" s="8"/>
      <c r="OLL260" s="26"/>
      <c r="OLM260" s="15"/>
      <c r="OLN260" s="15"/>
      <c r="OLO260" s="13"/>
      <c r="OLP260" s="7"/>
      <c r="OLQ260" s="11"/>
      <c r="OLR260" s="4"/>
      <c r="OLS260" s="6"/>
      <c r="OLT260" s="7"/>
      <c r="OLU260" s="1"/>
      <c r="OLV260" s="1"/>
      <c r="OLW260" s="15"/>
      <c r="OLX260" s="8"/>
      <c r="OLY260" s="8"/>
      <c r="OLZ260" s="8"/>
      <c r="OMB260" s="26"/>
      <c r="OMC260" s="15"/>
      <c r="OMD260" s="15"/>
      <c r="OME260" s="13"/>
      <c r="OMF260" s="7"/>
      <c r="OMG260" s="11"/>
      <c r="OMH260" s="4"/>
      <c r="OMI260" s="6"/>
      <c r="OMJ260" s="7"/>
      <c r="OMK260" s="1"/>
      <c r="OML260" s="1"/>
      <c r="OMM260" s="15"/>
      <c r="OMN260" s="8"/>
      <c r="OMO260" s="8"/>
      <c r="OMP260" s="8"/>
      <c r="OMR260" s="26"/>
      <c r="OMS260" s="15"/>
      <c r="OMT260" s="15"/>
      <c r="OMU260" s="13"/>
      <c r="OMV260" s="7"/>
      <c r="OMW260" s="11"/>
      <c r="OMX260" s="4"/>
      <c r="OMY260" s="6"/>
      <c r="OMZ260" s="7"/>
      <c r="ONA260" s="1"/>
      <c r="ONB260" s="1"/>
      <c r="ONC260" s="15"/>
      <c r="OND260" s="8"/>
      <c r="ONE260" s="8"/>
      <c r="ONF260" s="8"/>
      <c r="ONH260" s="26"/>
      <c r="ONI260" s="15"/>
      <c r="ONJ260" s="15"/>
      <c r="ONK260" s="13"/>
      <c r="ONL260" s="7"/>
      <c r="ONM260" s="11"/>
      <c r="ONN260" s="4"/>
      <c r="ONO260" s="6"/>
      <c r="ONP260" s="7"/>
      <c r="ONQ260" s="1"/>
      <c r="ONR260" s="1"/>
      <c r="ONS260" s="15"/>
      <c r="ONT260" s="8"/>
      <c r="ONU260" s="8"/>
      <c r="ONV260" s="8"/>
      <c r="ONX260" s="26"/>
      <c r="ONY260" s="15"/>
      <c r="ONZ260" s="15"/>
      <c r="OOA260" s="13"/>
      <c r="OOB260" s="7"/>
      <c r="OOC260" s="11"/>
      <c r="OOD260" s="4"/>
      <c r="OOE260" s="6"/>
      <c r="OOF260" s="7"/>
      <c r="OOG260" s="1"/>
      <c r="OOH260" s="1"/>
      <c r="OOI260" s="15"/>
      <c r="OOJ260" s="8"/>
      <c r="OOK260" s="8"/>
      <c r="OOL260" s="8"/>
      <c r="OON260" s="26"/>
      <c r="OOO260" s="15"/>
      <c r="OOP260" s="15"/>
      <c r="OOQ260" s="13"/>
      <c r="OOR260" s="7"/>
      <c r="OOS260" s="11"/>
      <c r="OOT260" s="4"/>
      <c r="OOU260" s="6"/>
      <c r="OOV260" s="7"/>
      <c r="OOW260" s="1"/>
      <c r="OOX260" s="1"/>
      <c r="OOY260" s="15"/>
      <c r="OOZ260" s="8"/>
      <c r="OPA260" s="8"/>
      <c r="OPB260" s="8"/>
      <c r="OPD260" s="26"/>
      <c r="OPE260" s="15"/>
      <c r="OPF260" s="15"/>
      <c r="OPG260" s="13"/>
      <c r="OPH260" s="7"/>
      <c r="OPI260" s="11"/>
      <c r="OPJ260" s="4"/>
      <c r="OPK260" s="6"/>
      <c r="OPL260" s="7"/>
      <c r="OPM260" s="1"/>
      <c r="OPN260" s="1"/>
      <c r="OPO260" s="15"/>
      <c r="OPP260" s="8"/>
      <c r="OPQ260" s="8"/>
      <c r="OPR260" s="8"/>
      <c r="OPT260" s="26"/>
      <c r="OPU260" s="15"/>
      <c r="OPV260" s="15"/>
      <c r="OPW260" s="13"/>
      <c r="OPX260" s="7"/>
      <c r="OPY260" s="11"/>
      <c r="OPZ260" s="4"/>
      <c r="OQA260" s="6"/>
      <c r="OQB260" s="7"/>
      <c r="OQC260" s="1"/>
      <c r="OQD260" s="1"/>
      <c r="OQE260" s="15"/>
      <c r="OQF260" s="8"/>
      <c r="OQG260" s="8"/>
      <c r="OQH260" s="8"/>
      <c r="OQJ260" s="26"/>
      <c r="OQK260" s="15"/>
      <c r="OQL260" s="15"/>
      <c r="OQM260" s="13"/>
      <c r="OQN260" s="7"/>
      <c r="OQO260" s="11"/>
      <c r="OQP260" s="4"/>
      <c r="OQQ260" s="6"/>
      <c r="OQR260" s="7"/>
      <c r="OQS260" s="1"/>
      <c r="OQT260" s="1"/>
      <c r="OQU260" s="15"/>
      <c r="OQV260" s="8"/>
      <c r="OQW260" s="8"/>
      <c r="OQX260" s="8"/>
      <c r="OQZ260" s="26"/>
      <c r="ORA260" s="15"/>
      <c r="ORB260" s="15"/>
      <c r="ORC260" s="13"/>
      <c r="ORD260" s="7"/>
      <c r="ORE260" s="11"/>
      <c r="ORF260" s="4"/>
      <c r="ORG260" s="6"/>
      <c r="ORH260" s="7"/>
      <c r="ORI260" s="1"/>
      <c r="ORJ260" s="1"/>
      <c r="ORK260" s="15"/>
      <c r="ORL260" s="8"/>
      <c r="ORM260" s="8"/>
      <c r="ORN260" s="8"/>
      <c r="ORP260" s="26"/>
      <c r="ORQ260" s="15"/>
      <c r="ORR260" s="15"/>
      <c r="ORS260" s="13"/>
      <c r="ORT260" s="7"/>
      <c r="ORU260" s="11"/>
      <c r="ORV260" s="4"/>
      <c r="ORW260" s="6"/>
      <c r="ORX260" s="7"/>
      <c r="ORY260" s="1"/>
      <c r="ORZ260" s="1"/>
      <c r="OSA260" s="15"/>
      <c r="OSB260" s="8"/>
      <c r="OSC260" s="8"/>
      <c r="OSD260" s="8"/>
      <c r="OSF260" s="26"/>
      <c r="OSG260" s="15"/>
      <c r="OSH260" s="15"/>
      <c r="OSI260" s="13"/>
      <c r="OSJ260" s="7"/>
      <c r="OSK260" s="11"/>
      <c r="OSL260" s="4"/>
      <c r="OSM260" s="6"/>
      <c r="OSN260" s="7"/>
      <c r="OSO260" s="1"/>
      <c r="OSP260" s="1"/>
      <c r="OSQ260" s="15"/>
      <c r="OSR260" s="8"/>
      <c r="OSS260" s="8"/>
      <c r="OST260" s="8"/>
      <c r="OSV260" s="26"/>
      <c r="OSW260" s="15"/>
      <c r="OSX260" s="15"/>
      <c r="OSY260" s="13"/>
      <c r="OSZ260" s="7"/>
      <c r="OTA260" s="11"/>
      <c r="OTB260" s="4"/>
      <c r="OTC260" s="6"/>
      <c r="OTD260" s="7"/>
      <c r="OTE260" s="1"/>
      <c r="OTF260" s="1"/>
      <c r="OTG260" s="15"/>
      <c r="OTH260" s="8"/>
      <c r="OTI260" s="8"/>
      <c r="OTJ260" s="8"/>
      <c r="OTL260" s="26"/>
      <c r="OTM260" s="15"/>
      <c r="OTN260" s="15"/>
      <c r="OTO260" s="13"/>
      <c r="OTP260" s="7"/>
      <c r="OTQ260" s="11"/>
      <c r="OTR260" s="4"/>
      <c r="OTS260" s="6"/>
      <c r="OTT260" s="7"/>
      <c r="OTU260" s="1"/>
      <c r="OTV260" s="1"/>
      <c r="OTW260" s="15"/>
      <c r="OTX260" s="8"/>
      <c r="OTY260" s="8"/>
      <c r="OTZ260" s="8"/>
      <c r="OUB260" s="26"/>
      <c r="OUC260" s="15"/>
      <c r="OUD260" s="15"/>
      <c r="OUE260" s="13"/>
      <c r="OUF260" s="7"/>
      <c r="OUG260" s="11"/>
      <c r="OUH260" s="4"/>
      <c r="OUI260" s="6"/>
      <c r="OUJ260" s="7"/>
      <c r="OUK260" s="1"/>
      <c r="OUL260" s="1"/>
      <c r="OUM260" s="15"/>
      <c r="OUN260" s="8"/>
      <c r="OUO260" s="8"/>
      <c r="OUP260" s="8"/>
      <c r="OUR260" s="26"/>
      <c r="OUS260" s="15"/>
      <c r="OUT260" s="15"/>
      <c r="OUU260" s="13"/>
      <c r="OUV260" s="7"/>
      <c r="OUW260" s="11"/>
      <c r="OUX260" s="4"/>
      <c r="OUY260" s="6"/>
      <c r="OUZ260" s="7"/>
      <c r="OVA260" s="1"/>
      <c r="OVB260" s="1"/>
      <c r="OVC260" s="15"/>
      <c r="OVD260" s="8"/>
      <c r="OVE260" s="8"/>
      <c r="OVF260" s="8"/>
      <c r="OVH260" s="26"/>
      <c r="OVI260" s="15"/>
      <c r="OVJ260" s="15"/>
      <c r="OVK260" s="13"/>
      <c r="OVL260" s="7"/>
      <c r="OVM260" s="11"/>
      <c r="OVN260" s="4"/>
      <c r="OVO260" s="6"/>
      <c r="OVP260" s="7"/>
      <c r="OVQ260" s="1"/>
      <c r="OVR260" s="1"/>
      <c r="OVS260" s="15"/>
      <c r="OVT260" s="8"/>
      <c r="OVU260" s="8"/>
      <c r="OVV260" s="8"/>
      <c r="OVX260" s="26"/>
      <c r="OVY260" s="15"/>
      <c r="OVZ260" s="15"/>
      <c r="OWA260" s="13"/>
      <c r="OWB260" s="7"/>
      <c r="OWC260" s="11"/>
      <c r="OWD260" s="4"/>
      <c r="OWE260" s="6"/>
      <c r="OWF260" s="7"/>
      <c r="OWG260" s="1"/>
      <c r="OWH260" s="1"/>
      <c r="OWI260" s="15"/>
      <c r="OWJ260" s="8"/>
      <c r="OWK260" s="8"/>
      <c r="OWL260" s="8"/>
      <c r="OWN260" s="26"/>
      <c r="OWO260" s="15"/>
      <c r="OWP260" s="15"/>
      <c r="OWQ260" s="13"/>
      <c r="OWR260" s="7"/>
      <c r="OWS260" s="11"/>
      <c r="OWT260" s="4"/>
      <c r="OWU260" s="6"/>
      <c r="OWV260" s="7"/>
      <c r="OWW260" s="1"/>
      <c r="OWX260" s="1"/>
      <c r="OWY260" s="15"/>
      <c r="OWZ260" s="8"/>
      <c r="OXA260" s="8"/>
      <c r="OXB260" s="8"/>
      <c r="OXD260" s="26"/>
      <c r="OXE260" s="15"/>
      <c r="OXF260" s="15"/>
      <c r="OXG260" s="13"/>
      <c r="OXH260" s="7"/>
      <c r="OXI260" s="11"/>
      <c r="OXJ260" s="4"/>
      <c r="OXK260" s="6"/>
      <c r="OXL260" s="7"/>
      <c r="OXM260" s="1"/>
      <c r="OXN260" s="1"/>
      <c r="OXO260" s="15"/>
      <c r="OXP260" s="8"/>
      <c r="OXQ260" s="8"/>
      <c r="OXR260" s="8"/>
      <c r="OXT260" s="26"/>
      <c r="OXU260" s="15"/>
      <c r="OXV260" s="15"/>
      <c r="OXW260" s="13"/>
      <c r="OXX260" s="7"/>
      <c r="OXY260" s="11"/>
      <c r="OXZ260" s="4"/>
      <c r="OYA260" s="6"/>
      <c r="OYB260" s="7"/>
      <c r="OYC260" s="1"/>
      <c r="OYD260" s="1"/>
      <c r="OYE260" s="15"/>
      <c r="OYF260" s="8"/>
      <c r="OYG260" s="8"/>
      <c r="OYH260" s="8"/>
      <c r="OYJ260" s="26"/>
      <c r="OYK260" s="15"/>
      <c r="OYL260" s="15"/>
      <c r="OYM260" s="13"/>
      <c r="OYN260" s="7"/>
      <c r="OYO260" s="11"/>
      <c r="OYP260" s="4"/>
      <c r="OYQ260" s="6"/>
      <c r="OYR260" s="7"/>
      <c r="OYS260" s="1"/>
      <c r="OYT260" s="1"/>
      <c r="OYU260" s="15"/>
      <c r="OYV260" s="8"/>
      <c r="OYW260" s="8"/>
      <c r="OYX260" s="8"/>
      <c r="OYZ260" s="26"/>
      <c r="OZA260" s="15"/>
      <c r="OZB260" s="15"/>
      <c r="OZC260" s="13"/>
      <c r="OZD260" s="7"/>
      <c r="OZE260" s="11"/>
      <c r="OZF260" s="4"/>
      <c r="OZG260" s="6"/>
      <c r="OZH260" s="7"/>
      <c r="OZI260" s="1"/>
      <c r="OZJ260" s="1"/>
      <c r="OZK260" s="15"/>
      <c r="OZL260" s="8"/>
      <c r="OZM260" s="8"/>
      <c r="OZN260" s="8"/>
      <c r="OZP260" s="26"/>
      <c r="OZQ260" s="15"/>
      <c r="OZR260" s="15"/>
      <c r="OZS260" s="13"/>
      <c r="OZT260" s="7"/>
      <c r="OZU260" s="11"/>
      <c r="OZV260" s="4"/>
      <c r="OZW260" s="6"/>
      <c r="OZX260" s="7"/>
      <c r="OZY260" s="1"/>
      <c r="OZZ260" s="1"/>
      <c r="PAA260" s="15"/>
      <c r="PAB260" s="8"/>
      <c r="PAC260" s="8"/>
      <c r="PAD260" s="8"/>
      <c r="PAF260" s="26"/>
      <c r="PAG260" s="15"/>
      <c r="PAH260" s="15"/>
      <c r="PAI260" s="13"/>
      <c r="PAJ260" s="7"/>
      <c r="PAK260" s="11"/>
      <c r="PAL260" s="4"/>
      <c r="PAM260" s="6"/>
      <c r="PAN260" s="7"/>
      <c r="PAO260" s="1"/>
      <c r="PAP260" s="1"/>
      <c r="PAQ260" s="15"/>
      <c r="PAR260" s="8"/>
      <c r="PAS260" s="8"/>
      <c r="PAT260" s="8"/>
      <c r="PAV260" s="26"/>
      <c r="PAW260" s="15"/>
      <c r="PAX260" s="15"/>
      <c r="PAY260" s="13"/>
      <c r="PAZ260" s="7"/>
      <c r="PBA260" s="11"/>
      <c r="PBB260" s="4"/>
      <c r="PBC260" s="6"/>
      <c r="PBD260" s="7"/>
      <c r="PBE260" s="1"/>
      <c r="PBF260" s="1"/>
      <c r="PBG260" s="15"/>
      <c r="PBH260" s="8"/>
      <c r="PBI260" s="8"/>
      <c r="PBJ260" s="8"/>
      <c r="PBL260" s="26"/>
      <c r="PBM260" s="15"/>
      <c r="PBN260" s="15"/>
      <c r="PBO260" s="13"/>
      <c r="PBP260" s="7"/>
      <c r="PBQ260" s="11"/>
      <c r="PBR260" s="4"/>
      <c r="PBS260" s="6"/>
      <c r="PBT260" s="7"/>
      <c r="PBU260" s="1"/>
      <c r="PBV260" s="1"/>
      <c r="PBW260" s="15"/>
      <c r="PBX260" s="8"/>
      <c r="PBY260" s="8"/>
      <c r="PBZ260" s="8"/>
      <c r="PCB260" s="26"/>
      <c r="PCC260" s="15"/>
      <c r="PCD260" s="15"/>
      <c r="PCE260" s="13"/>
      <c r="PCF260" s="7"/>
      <c r="PCG260" s="11"/>
      <c r="PCH260" s="4"/>
      <c r="PCI260" s="6"/>
      <c r="PCJ260" s="7"/>
      <c r="PCK260" s="1"/>
      <c r="PCL260" s="1"/>
      <c r="PCM260" s="15"/>
      <c r="PCN260" s="8"/>
      <c r="PCO260" s="8"/>
      <c r="PCP260" s="8"/>
      <c r="PCR260" s="26"/>
      <c r="PCS260" s="15"/>
      <c r="PCT260" s="15"/>
      <c r="PCU260" s="13"/>
      <c r="PCV260" s="7"/>
      <c r="PCW260" s="11"/>
      <c r="PCX260" s="4"/>
      <c r="PCY260" s="6"/>
      <c r="PCZ260" s="7"/>
      <c r="PDA260" s="1"/>
      <c r="PDB260" s="1"/>
      <c r="PDC260" s="15"/>
      <c r="PDD260" s="8"/>
      <c r="PDE260" s="8"/>
      <c r="PDF260" s="8"/>
      <c r="PDH260" s="26"/>
      <c r="PDI260" s="15"/>
      <c r="PDJ260" s="15"/>
      <c r="PDK260" s="13"/>
      <c r="PDL260" s="7"/>
      <c r="PDM260" s="11"/>
      <c r="PDN260" s="4"/>
      <c r="PDO260" s="6"/>
      <c r="PDP260" s="7"/>
      <c r="PDQ260" s="1"/>
      <c r="PDR260" s="1"/>
      <c r="PDS260" s="15"/>
      <c r="PDT260" s="8"/>
      <c r="PDU260" s="8"/>
      <c r="PDV260" s="8"/>
      <c r="PDX260" s="26"/>
      <c r="PDY260" s="15"/>
      <c r="PDZ260" s="15"/>
      <c r="PEA260" s="13"/>
      <c r="PEB260" s="7"/>
      <c r="PEC260" s="11"/>
      <c r="PED260" s="4"/>
      <c r="PEE260" s="6"/>
      <c r="PEF260" s="7"/>
      <c r="PEG260" s="1"/>
      <c r="PEH260" s="1"/>
      <c r="PEI260" s="15"/>
      <c r="PEJ260" s="8"/>
      <c r="PEK260" s="8"/>
      <c r="PEL260" s="8"/>
      <c r="PEN260" s="26"/>
      <c r="PEO260" s="15"/>
      <c r="PEP260" s="15"/>
      <c r="PEQ260" s="13"/>
      <c r="PER260" s="7"/>
      <c r="PES260" s="11"/>
      <c r="PET260" s="4"/>
      <c r="PEU260" s="6"/>
      <c r="PEV260" s="7"/>
      <c r="PEW260" s="1"/>
      <c r="PEX260" s="1"/>
      <c r="PEY260" s="15"/>
      <c r="PEZ260" s="8"/>
      <c r="PFA260" s="8"/>
      <c r="PFB260" s="8"/>
      <c r="PFD260" s="26"/>
      <c r="PFE260" s="15"/>
      <c r="PFF260" s="15"/>
      <c r="PFG260" s="13"/>
      <c r="PFH260" s="7"/>
      <c r="PFI260" s="11"/>
      <c r="PFJ260" s="4"/>
      <c r="PFK260" s="6"/>
      <c r="PFL260" s="7"/>
      <c r="PFM260" s="1"/>
      <c r="PFN260" s="1"/>
      <c r="PFO260" s="15"/>
      <c r="PFP260" s="8"/>
      <c r="PFQ260" s="8"/>
      <c r="PFR260" s="8"/>
      <c r="PFT260" s="26"/>
      <c r="PFU260" s="15"/>
      <c r="PFV260" s="15"/>
      <c r="PFW260" s="13"/>
      <c r="PFX260" s="7"/>
      <c r="PFY260" s="11"/>
      <c r="PFZ260" s="4"/>
      <c r="PGA260" s="6"/>
      <c r="PGB260" s="7"/>
      <c r="PGC260" s="1"/>
      <c r="PGD260" s="1"/>
      <c r="PGE260" s="15"/>
      <c r="PGF260" s="8"/>
      <c r="PGG260" s="8"/>
      <c r="PGH260" s="8"/>
      <c r="PGJ260" s="26"/>
      <c r="PGK260" s="15"/>
      <c r="PGL260" s="15"/>
      <c r="PGM260" s="13"/>
      <c r="PGN260" s="7"/>
      <c r="PGO260" s="11"/>
      <c r="PGP260" s="4"/>
      <c r="PGQ260" s="6"/>
      <c r="PGR260" s="7"/>
      <c r="PGS260" s="1"/>
      <c r="PGT260" s="1"/>
      <c r="PGU260" s="15"/>
      <c r="PGV260" s="8"/>
      <c r="PGW260" s="8"/>
      <c r="PGX260" s="8"/>
      <c r="PGZ260" s="26"/>
      <c r="PHA260" s="15"/>
      <c r="PHB260" s="15"/>
      <c r="PHC260" s="13"/>
      <c r="PHD260" s="7"/>
      <c r="PHE260" s="11"/>
      <c r="PHF260" s="4"/>
      <c r="PHG260" s="6"/>
      <c r="PHH260" s="7"/>
      <c r="PHI260" s="1"/>
      <c r="PHJ260" s="1"/>
      <c r="PHK260" s="15"/>
      <c r="PHL260" s="8"/>
      <c r="PHM260" s="8"/>
      <c r="PHN260" s="8"/>
      <c r="PHP260" s="26"/>
      <c r="PHQ260" s="15"/>
      <c r="PHR260" s="15"/>
      <c r="PHS260" s="13"/>
      <c r="PHT260" s="7"/>
      <c r="PHU260" s="11"/>
      <c r="PHV260" s="4"/>
      <c r="PHW260" s="6"/>
      <c r="PHX260" s="7"/>
      <c r="PHY260" s="1"/>
      <c r="PHZ260" s="1"/>
      <c r="PIA260" s="15"/>
      <c r="PIB260" s="8"/>
      <c r="PIC260" s="8"/>
      <c r="PID260" s="8"/>
      <c r="PIF260" s="26"/>
      <c r="PIG260" s="15"/>
      <c r="PIH260" s="15"/>
      <c r="PII260" s="13"/>
      <c r="PIJ260" s="7"/>
      <c r="PIK260" s="11"/>
      <c r="PIL260" s="4"/>
      <c r="PIM260" s="6"/>
      <c r="PIN260" s="7"/>
      <c r="PIO260" s="1"/>
      <c r="PIP260" s="1"/>
      <c r="PIQ260" s="15"/>
      <c r="PIR260" s="8"/>
      <c r="PIS260" s="8"/>
      <c r="PIT260" s="8"/>
      <c r="PIV260" s="26"/>
      <c r="PIW260" s="15"/>
      <c r="PIX260" s="15"/>
      <c r="PIY260" s="13"/>
      <c r="PIZ260" s="7"/>
      <c r="PJA260" s="11"/>
      <c r="PJB260" s="4"/>
      <c r="PJC260" s="6"/>
      <c r="PJD260" s="7"/>
      <c r="PJE260" s="1"/>
      <c r="PJF260" s="1"/>
      <c r="PJG260" s="15"/>
      <c r="PJH260" s="8"/>
      <c r="PJI260" s="8"/>
      <c r="PJJ260" s="8"/>
      <c r="PJL260" s="26"/>
      <c r="PJM260" s="15"/>
      <c r="PJN260" s="15"/>
      <c r="PJO260" s="13"/>
      <c r="PJP260" s="7"/>
      <c r="PJQ260" s="11"/>
      <c r="PJR260" s="4"/>
      <c r="PJS260" s="6"/>
      <c r="PJT260" s="7"/>
      <c r="PJU260" s="1"/>
      <c r="PJV260" s="1"/>
      <c r="PJW260" s="15"/>
      <c r="PJX260" s="8"/>
      <c r="PJY260" s="8"/>
      <c r="PJZ260" s="8"/>
      <c r="PKB260" s="26"/>
      <c r="PKC260" s="15"/>
      <c r="PKD260" s="15"/>
      <c r="PKE260" s="13"/>
      <c r="PKF260" s="7"/>
      <c r="PKG260" s="11"/>
      <c r="PKH260" s="4"/>
      <c r="PKI260" s="6"/>
      <c r="PKJ260" s="7"/>
      <c r="PKK260" s="1"/>
      <c r="PKL260" s="1"/>
      <c r="PKM260" s="15"/>
      <c r="PKN260" s="8"/>
      <c r="PKO260" s="8"/>
      <c r="PKP260" s="8"/>
      <c r="PKR260" s="26"/>
      <c r="PKS260" s="15"/>
      <c r="PKT260" s="15"/>
      <c r="PKU260" s="13"/>
      <c r="PKV260" s="7"/>
      <c r="PKW260" s="11"/>
      <c r="PKX260" s="4"/>
      <c r="PKY260" s="6"/>
      <c r="PKZ260" s="7"/>
      <c r="PLA260" s="1"/>
      <c r="PLB260" s="1"/>
      <c r="PLC260" s="15"/>
      <c r="PLD260" s="8"/>
      <c r="PLE260" s="8"/>
      <c r="PLF260" s="8"/>
      <c r="PLH260" s="26"/>
      <c r="PLI260" s="15"/>
      <c r="PLJ260" s="15"/>
      <c r="PLK260" s="13"/>
      <c r="PLL260" s="7"/>
      <c r="PLM260" s="11"/>
      <c r="PLN260" s="4"/>
      <c r="PLO260" s="6"/>
      <c r="PLP260" s="7"/>
      <c r="PLQ260" s="1"/>
      <c r="PLR260" s="1"/>
      <c r="PLS260" s="15"/>
      <c r="PLT260" s="8"/>
      <c r="PLU260" s="8"/>
      <c r="PLV260" s="8"/>
      <c r="PLX260" s="26"/>
      <c r="PLY260" s="15"/>
      <c r="PLZ260" s="15"/>
      <c r="PMA260" s="13"/>
      <c r="PMB260" s="7"/>
      <c r="PMC260" s="11"/>
      <c r="PMD260" s="4"/>
      <c r="PME260" s="6"/>
      <c r="PMF260" s="7"/>
      <c r="PMG260" s="1"/>
      <c r="PMH260" s="1"/>
      <c r="PMI260" s="15"/>
      <c r="PMJ260" s="8"/>
      <c r="PMK260" s="8"/>
      <c r="PML260" s="8"/>
      <c r="PMN260" s="26"/>
      <c r="PMO260" s="15"/>
      <c r="PMP260" s="15"/>
      <c r="PMQ260" s="13"/>
      <c r="PMR260" s="7"/>
      <c r="PMS260" s="11"/>
      <c r="PMT260" s="4"/>
      <c r="PMU260" s="6"/>
      <c r="PMV260" s="7"/>
      <c r="PMW260" s="1"/>
      <c r="PMX260" s="1"/>
      <c r="PMY260" s="15"/>
      <c r="PMZ260" s="8"/>
      <c r="PNA260" s="8"/>
      <c r="PNB260" s="8"/>
      <c r="PND260" s="26"/>
      <c r="PNE260" s="15"/>
      <c r="PNF260" s="15"/>
      <c r="PNG260" s="13"/>
      <c r="PNH260" s="7"/>
      <c r="PNI260" s="11"/>
      <c r="PNJ260" s="4"/>
      <c r="PNK260" s="6"/>
      <c r="PNL260" s="7"/>
      <c r="PNM260" s="1"/>
      <c r="PNN260" s="1"/>
      <c r="PNO260" s="15"/>
      <c r="PNP260" s="8"/>
      <c r="PNQ260" s="8"/>
      <c r="PNR260" s="8"/>
      <c r="PNT260" s="26"/>
      <c r="PNU260" s="15"/>
      <c r="PNV260" s="15"/>
      <c r="PNW260" s="13"/>
      <c r="PNX260" s="7"/>
      <c r="PNY260" s="11"/>
      <c r="PNZ260" s="4"/>
      <c r="POA260" s="6"/>
      <c r="POB260" s="7"/>
      <c r="POC260" s="1"/>
      <c r="POD260" s="1"/>
      <c r="POE260" s="15"/>
      <c r="POF260" s="8"/>
      <c r="POG260" s="8"/>
      <c r="POH260" s="8"/>
      <c r="POJ260" s="26"/>
      <c r="POK260" s="15"/>
      <c r="POL260" s="15"/>
      <c r="POM260" s="13"/>
      <c r="PON260" s="7"/>
      <c r="POO260" s="11"/>
      <c r="POP260" s="4"/>
      <c r="POQ260" s="6"/>
      <c r="POR260" s="7"/>
      <c r="POS260" s="1"/>
      <c r="POT260" s="1"/>
      <c r="POU260" s="15"/>
      <c r="POV260" s="8"/>
      <c r="POW260" s="8"/>
      <c r="POX260" s="8"/>
      <c r="POZ260" s="26"/>
      <c r="PPA260" s="15"/>
      <c r="PPB260" s="15"/>
      <c r="PPC260" s="13"/>
      <c r="PPD260" s="7"/>
      <c r="PPE260" s="11"/>
      <c r="PPF260" s="4"/>
      <c r="PPG260" s="6"/>
      <c r="PPH260" s="7"/>
      <c r="PPI260" s="1"/>
      <c r="PPJ260" s="1"/>
      <c r="PPK260" s="15"/>
      <c r="PPL260" s="8"/>
      <c r="PPM260" s="8"/>
      <c r="PPN260" s="8"/>
      <c r="PPP260" s="26"/>
      <c r="PPQ260" s="15"/>
      <c r="PPR260" s="15"/>
      <c r="PPS260" s="13"/>
      <c r="PPT260" s="7"/>
      <c r="PPU260" s="11"/>
      <c r="PPV260" s="4"/>
      <c r="PPW260" s="6"/>
      <c r="PPX260" s="7"/>
      <c r="PPY260" s="1"/>
      <c r="PPZ260" s="1"/>
      <c r="PQA260" s="15"/>
      <c r="PQB260" s="8"/>
      <c r="PQC260" s="8"/>
      <c r="PQD260" s="8"/>
      <c r="PQF260" s="26"/>
      <c r="PQG260" s="15"/>
      <c r="PQH260" s="15"/>
      <c r="PQI260" s="13"/>
      <c r="PQJ260" s="7"/>
      <c r="PQK260" s="11"/>
      <c r="PQL260" s="4"/>
      <c r="PQM260" s="6"/>
      <c r="PQN260" s="7"/>
      <c r="PQO260" s="1"/>
      <c r="PQP260" s="1"/>
      <c r="PQQ260" s="15"/>
      <c r="PQR260" s="8"/>
      <c r="PQS260" s="8"/>
      <c r="PQT260" s="8"/>
      <c r="PQV260" s="26"/>
      <c r="PQW260" s="15"/>
      <c r="PQX260" s="15"/>
      <c r="PQY260" s="13"/>
      <c r="PQZ260" s="7"/>
      <c r="PRA260" s="11"/>
      <c r="PRB260" s="4"/>
      <c r="PRC260" s="6"/>
      <c r="PRD260" s="7"/>
      <c r="PRE260" s="1"/>
      <c r="PRF260" s="1"/>
      <c r="PRG260" s="15"/>
      <c r="PRH260" s="8"/>
      <c r="PRI260" s="8"/>
      <c r="PRJ260" s="8"/>
      <c r="PRL260" s="26"/>
      <c r="PRM260" s="15"/>
      <c r="PRN260" s="15"/>
      <c r="PRO260" s="13"/>
      <c r="PRP260" s="7"/>
      <c r="PRQ260" s="11"/>
      <c r="PRR260" s="4"/>
      <c r="PRS260" s="6"/>
      <c r="PRT260" s="7"/>
      <c r="PRU260" s="1"/>
      <c r="PRV260" s="1"/>
      <c r="PRW260" s="15"/>
      <c r="PRX260" s="8"/>
      <c r="PRY260" s="8"/>
      <c r="PRZ260" s="8"/>
      <c r="PSB260" s="26"/>
      <c r="PSC260" s="15"/>
      <c r="PSD260" s="15"/>
      <c r="PSE260" s="13"/>
      <c r="PSF260" s="7"/>
      <c r="PSG260" s="11"/>
      <c r="PSH260" s="4"/>
      <c r="PSI260" s="6"/>
      <c r="PSJ260" s="7"/>
      <c r="PSK260" s="1"/>
      <c r="PSL260" s="1"/>
      <c r="PSM260" s="15"/>
      <c r="PSN260" s="8"/>
      <c r="PSO260" s="8"/>
      <c r="PSP260" s="8"/>
      <c r="PSR260" s="26"/>
      <c r="PSS260" s="15"/>
      <c r="PST260" s="15"/>
      <c r="PSU260" s="13"/>
      <c r="PSV260" s="7"/>
      <c r="PSW260" s="11"/>
      <c r="PSX260" s="4"/>
      <c r="PSY260" s="6"/>
      <c r="PSZ260" s="7"/>
      <c r="PTA260" s="1"/>
      <c r="PTB260" s="1"/>
      <c r="PTC260" s="15"/>
      <c r="PTD260" s="8"/>
      <c r="PTE260" s="8"/>
      <c r="PTF260" s="8"/>
      <c r="PTH260" s="26"/>
      <c r="PTI260" s="15"/>
      <c r="PTJ260" s="15"/>
      <c r="PTK260" s="13"/>
      <c r="PTL260" s="7"/>
      <c r="PTM260" s="11"/>
      <c r="PTN260" s="4"/>
      <c r="PTO260" s="6"/>
      <c r="PTP260" s="7"/>
      <c r="PTQ260" s="1"/>
      <c r="PTR260" s="1"/>
      <c r="PTS260" s="15"/>
      <c r="PTT260" s="8"/>
      <c r="PTU260" s="8"/>
      <c r="PTV260" s="8"/>
      <c r="PTX260" s="26"/>
      <c r="PTY260" s="15"/>
      <c r="PTZ260" s="15"/>
      <c r="PUA260" s="13"/>
      <c r="PUB260" s="7"/>
      <c r="PUC260" s="11"/>
      <c r="PUD260" s="4"/>
      <c r="PUE260" s="6"/>
      <c r="PUF260" s="7"/>
      <c r="PUG260" s="1"/>
      <c r="PUH260" s="1"/>
      <c r="PUI260" s="15"/>
      <c r="PUJ260" s="8"/>
      <c r="PUK260" s="8"/>
      <c r="PUL260" s="8"/>
      <c r="PUN260" s="26"/>
      <c r="PUO260" s="15"/>
      <c r="PUP260" s="15"/>
      <c r="PUQ260" s="13"/>
      <c r="PUR260" s="7"/>
      <c r="PUS260" s="11"/>
      <c r="PUT260" s="4"/>
      <c r="PUU260" s="6"/>
      <c r="PUV260" s="7"/>
      <c r="PUW260" s="1"/>
      <c r="PUX260" s="1"/>
      <c r="PUY260" s="15"/>
      <c r="PUZ260" s="8"/>
      <c r="PVA260" s="8"/>
      <c r="PVB260" s="8"/>
      <c r="PVD260" s="26"/>
      <c r="PVE260" s="15"/>
      <c r="PVF260" s="15"/>
      <c r="PVG260" s="13"/>
      <c r="PVH260" s="7"/>
      <c r="PVI260" s="11"/>
      <c r="PVJ260" s="4"/>
      <c r="PVK260" s="6"/>
      <c r="PVL260" s="7"/>
      <c r="PVM260" s="1"/>
      <c r="PVN260" s="1"/>
      <c r="PVO260" s="15"/>
      <c r="PVP260" s="8"/>
      <c r="PVQ260" s="8"/>
      <c r="PVR260" s="8"/>
      <c r="PVT260" s="26"/>
      <c r="PVU260" s="15"/>
      <c r="PVV260" s="15"/>
      <c r="PVW260" s="13"/>
      <c r="PVX260" s="7"/>
      <c r="PVY260" s="11"/>
      <c r="PVZ260" s="4"/>
      <c r="PWA260" s="6"/>
      <c r="PWB260" s="7"/>
      <c r="PWC260" s="1"/>
      <c r="PWD260" s="1"/>
      <c r="PWE260" s="15"/>
      <c r="PWF260" s="8"/>
      <c r="PWG260" s="8"/>
      <c r="PWH260" s="8"/>
      <c r="PWJ260" s="26"/>
      <c r="PWK260" s="15"/>
      <c r="PWL260" s="15"/>
      <c r="PWM260" s="13"/>
      <c r="PWN260" s="7"/>
      <c r="PWO260" s="11"/>
      <c r="PWP260" s="4"/>
      <c r="PWQ260" s="6"/>
      <c r="PWR260" s="7"/>
      <c r="PWS260" s="1"/>
      <c r="PWT260" s="1"/>
      <c r="PWU260" s="15"/>
      <c r="PWV260" s="8"/>
      <c r="PWW260" s="8"/>
      <c r="PWX260" s="8"/>
      <c r="PWZ260" s="26"/>
      <c r="PXA260" s="15"/>
      <c r="PXB260" s="15"/>
      <c r="PXC260" s="13"/>
      <c r="PXD260" s="7"/>
      <c r="PXE260" s="11"/>
      <c r="PXF260" s="4"/>
      <c r="PXG260" s="6"/>
      <c r="PXH260" s="7"/>
      <c r="PXI260" s="1"/>
      <c r="PXJ260" s="1"/>
      <c r="PXK260" s="15"/>
      <c r="PXL260" s="8"/>
      <c r="PXM260" s="8"/>
      <c r="PXN260" s="8"/>
      <c r="PXP260" s="26"/>
      <c r="PXQ260" s="15"/>
      <c r="PXR260" s="15"/>
      <c r="PXS260" s="13"/>
      <c r="PXT260" s="7"/>
      <c r="PXU260" s="11"/>
      <c r="PXV260" s="4"/>
      <c r="PXW260" s="6"/>
      <c r="PXX260" s="7"/>
      <c r="PXY260" s="1"/>
      <c r="PXZ260" s="1"/>
      <c r="PYA260" s="15"/>
      <c r="PYB260" s="8"/>
      <c r="PYC260" s="8"/>
      <c r="PYD260" s="8"/>
      <c r="PYF260" s="26"/>
      <c r="PYG260" s="15"/>
      <c r="PYH260" s="15"/>
      <c r="PYI260" s="13"/>
      <c r="PYJ260" s="7"/>
      <c r="PYK260" s="11"/>
      <c r="PYL260" s="4"/>
      <c r="PYM260" s="6"/>
      <c r="PYN260" s="7"/>
      <c r="PYO260" s="1"/>
      <c r="PYP260" s="1"/>
      <c r="PYQ260" s="15"/>
      <c r="PYR260" s="8"/>
      <c r="PYS260" s="8"/>
      <c r="PYT260" s="8"/>
      <c r="PYV260" s="26"/>
      <c r="PYW260" s="15"/>
      <c r="PYX260" s="15"/>
      <c r="PYY260" s="13"/>
      <c r="PYZ260" s="7"/>
      <c r="PZA260" s="11"/>
      <c r="PZB260" s="4"/>
      <c r="PZC260" s="6"/>
      <c r="PZD260" s="7"/>
      <c r="PZE260" s="1"/>
      <c r="PZF260" s="1"/>
      <c r="PZG260" s="15"/>
      <c r="PZH260" s="8"/>
      <c r="PZI260" s="8"/>
      <c r="PZJ260" s="8"/>
      <c r="PZL260" s="26"/>
      <c r="PZM260" s="15"/>
      <c r="PZN260" s="15"/>
      <c r="PZO260" s="13"/>
      <c r="PZP260" s="7"/>
      <c r="PZQ260" s="11"/>
      <c r="PZR260" s="4"/>
      <c r="PZS260" s="6"/>
      <c r="PZT260" s="7"/>
      <c r="PZU260" s="1"/>
      <c r="PZV260" s="1"/>
      <c r="PZW260" s="15"/>
      <c r="PZX260" s="8"/>
      <c r="PZY260" s="8"/>
      <c r="PZZ260" s="8"/>
      <c r="QAB260" s="26"/>
      <c r="QAC260" s="15"/>
      <c r="QAD260" s="15"/>
      <c r="QAE260" s="13"/>
      <c r="QAF260" s="7"/>
      <c r="QAG260" s="11"/>
      <c r="QAH260" s="4"/>
      <c r="QAI260" s="6"/>
      <c r="QAJ260" s="7"/>
      <c r="QAK260" s="1"/>
      <c r="QAL260" s="1"/>
      <c r="QAM260" s="15"/>
      <c r="QAN260" s="8"/>
      <c r="QAO260" s="8"/>
      <c r="QAP260" s="8"/>
      <c r="QAR260" s="26"/>
      <c r="QAS260" s="15"/>
      <c r="QAT260" s="15"/>
      <c r="QAU260" s="13"/>
      <c r="QAV260" s="7"/>
      <c r="QAW260" s="11"/>
      <c r="QAX260" s="4"/>
      <c r="QAY260" s="6"/>
      <c r="QAZ260" s="7"/>
      <c r="QBA260" s="1"/>
      <c r="QBB260" s="1"/>
      <c r="QBC260" s="15"/>
      <c r="QBD260" s="8"/>
      <c r="QBE260" s="8"/>
      <c r="QBF260" s="8"/>
      <c r="QBH260" s="26"/>
      <c r="QBI260" s="15"/>
      <c r="QBJ260" s="15"/>
      <c r="QBK260" s="13"/>
      <c r="QBL260" s="7"/>
      <c r="QBM260" s="11"/>
      <c r="QBN260" s="4"/>
      <c r="QBO260" s="6"/>
      <c r="QBP260" s="7"/>
      <c r="QBQ260" s="1"/>
      <c r="QBR260" s="1"/>
      <c r="QBS260" s="15"/>
      <c r="QBT260" s="8"/>
      <c r="QBU260" s="8"/>
      <c r="QBV260" s="8"/>
      <c r="QBX260" s="26"/>
      <c r="QBY260" s="15"/>
      <c r="QBZ260" s="15"/>
      <c r="QCA260" s="13"/>
      <c r="QCB260" s="7"/>
      <c r="QCC260" s="11"/>
      <c r="QCD260" s="4"/>
      <c r="QCE260" s="6"/>
      <c r="QCF260" s="7"/>
      <c r="QCG260" s="1"/>
      <c r="QCH260" s="1"/>
      <c r="QCI260" s="15"/>
      <c r="QCJ260" s="8"/>
      <c r="QCK260" s="8"/>
      <c r="QCL260" s="8"/>
      <c r="QCN260" s="26"/>
      <c r="QCO260" s="15"/>
      <c r="QCP260" s="15"/>
      <c r="QCQ260" s="13"/>
      <c r="QCR260" s="7"/>
      <c r="QCS260" s="11"/>
      <c r="QCT260" s="4"/>
      <c r="QCU260" s="6"/>
      <c r="QCV260" s="7"/>
      <c r="QCW260" s="1"/>
      <c r="QCX260" s="1"/>
      <c r="QCY260" s="15"/>
      <c r="QCZ260" s="8"/>
      <c r="QDA260" s="8"/>
      <c r="QDB260" s="8"/>
      <c r="QDD260" s="26"/>
      <c r="QDE260" s="15"/>
      <c r="QDF260" s="15"/>
      <c r="QDG260" s="13"/>
      <c r="QDH260" s="7"/>
      <c r="QDI260" s="11"/>
      <c r="QDJ260" s="4"/>
      <c r="QDK260" s="6"/>
      <c r="QDL260" s="7"/>
      <c r="QDM260" s="1"/>
      <c r="QDN260" s="1"/>
      <c r="QDO260" s="15"/>
      <c r="QDP260" s="8"/>
      <c r="QDQ260" s="8"/>
      <c r="QDR260" s="8"/>
      <c r="QDT260" s="26"/>
      <c r="QDU260" s="15"/>
      <c r="QDV260" s="15"/>
      <c r="QDW260" s="13"/>
      <c r="QDX260" s="7"/>
      <c r="QDY260" s="11"/>
      <c r="QDZ260" s="4"/>
      <c r="QEA260" s="6"/>
      <c r="QEB260" s="7"/>
      <c r="QEC260" s="1"/>
      <c r="QED260" s="1"/>
      <c r="QEE260" s="15"/>
      <c r="QEF260" s="8"/>
      <c r="QEG260" s="8"/>
      <c r="QEH260" s="8"/>
      <c r="QEJ260" s="26"/>
      <c r="QEK260" s="15"/>
      <c r="QEL260" s="15"/>
      <c r="QEM260" s="13"/>
      <c r="QEN260" s="7"/>
      <c r="QEO260" s="11"/>
      <c r="QEP260" s="4"/>
      <c r="QEQ260" s="6"/>
      <c r="QER260" s="7"/>
      <c r="QES260" s="1"/>
      <c r="QET260" s="1"/>
      <c r="QEU260" s="15"/>
      <c r="QEV260" s="8"/>
      <c r="QEW260" s="8"/>
      <c r="QEX260" s="8"/>
      <c r="QEZ260" s="26"/>
      <c r="QFA260" s="15"/>
      <c r="QFB260" s="15"/>
      <c r="QFC260" s="13"/>
      <c r="QFD260" s="7"/>
      <c r="QFE260" s="11"/>
      <c r="QFF260" s="4"/>
      <c r="QFG260" s="6"/>
      <c r="QFH260" s="7"/>
      <c r="QFI260" s="1"/>
      <c r="QFJ260" s="1"/>
      <c r="QFK260" s="15"/>
      <c r="QFL260" s="8"/>
      <c r="QFM260" s="8"/>
      <c r="QFN260" s="8"/>
      <c r="QFP260" s="26"/>
      <c r="QFQ260" s="15"/>
      <c r="QFR260" s="15"/>
      <c r="QFS260" s="13"/>
      <c r="QFT260" s="7"/>
      <c r="QFU260" s="11"/>
      <c r="QFV260" s="4"/>
      <c r="QFW260" s="6"/>
      <c r="QFX260" s="7"/>
      <c r="QFY260" s="1"/>
      <c r="QFZ260" s="1"/>
      <c r="QGA260" s="15"/>
      <c r="QGB260" s="8"/>
      <c r="QGC260" s="8"/>
      <c r="QGD260" s="8"/>
      <c r="QGF260" s="26"/>
      <c r="QGG260" s="15"/>
      <c r="QGH260" s="15"/>
      <c r="QGI260" s="13"/>
      <c r="QGJ260" s="7"/>
      <c r="QGK260" s="11"/>
      <c r="QGL260" s="4"/>
      <c r="QGM260" s="6"/>
      <c r="QGN260" s="7"/>
      <c r="QGO260" s="1"/>
      <c r="QGP260" s="1"/>
      <c r="QGQ260" s="15"/>
      <c r="QGR260" s="8"/>
      <c r="QGS260" s="8"/>
      <c r="QGT260" s="8"/>
      <c r="QGV260" s="26"/>
      <c r="QGW260" s="15"/>
      <c r="QGX260" s="15"/>
      <c r="QGY260" s="13"/>
      <c r="QGZ260" s="7"/>
      <c r="QHA260" s="11"/>
      <c r="QHB260" s="4"/>
      <c r="QHC260" s="6"/>
      <c r="QHD260" s="7"/>
      <c r="QHE260" s="1"/>
      <c r="QHF260" s="1"/>
      <c r="QHG260" s="15"/>
      <c r="QHH260" s="8"/>
      <c r="QHI260" s="8"/>
      <c r="QHJ260" s="8"/>
      <c r="QHL260" s="26"/>
      <c r="QHM260" s="15"/>
      <c r="QHN260" s="15"/>
      <c r="QHO260" s="13"/>
      <c r="QHP260" s="7"/>
      <c r="QHQ260" s="11"/>
      <c r="QHR260" s="4"/>
      <c r="QHS260" s="6"/>
      <c r="QHT260" s="7"/>
      <c r="QHU260" s="1"/>
      <c r="QHV260" s="1"/>
      <c r="QHW260" s="15"/>
      <c r="QHX260" s="8"/>
      <c r="QHY260" s="8"/>
      <c r="QHZ260" s="8"/>
      <c r="QIB260" s="26"/>
      <c r="QIC260" s="15"/>
      <c r="QID260" s="15"/>
      <c r="QIE260" s="13"/>
      <c r="QIF260" s="7"/>
      <c r="QIG260" s="11"/>
      <c r="QIH260" s="4"/>
      <c r="QII260" s="6"/>
      <c r="QIJ260" s="7"/>
      <c r="QIK260" s="1"/>
      <c r="QIL260" s="1"/>
      <c r="QIM260" s="15"/>
      <c r="QIN260" s="8"/>
      <c r="QIO260" s="8"/>
      <c r="QIP260" s="8"/>
      <c r="QIR260" s="26"/>
      <c r="QIS260" s="15"/>
      <c r="QIT260" s="15"/>
      <c r="QIU260" s="13"/>
      <c r="QIV260" s="7"/>
      <c r="QIW260" s="11"/>
      <c r="QIX260" s="4"/>
      <c r="QIY260" s="6"/>
      <c r="QIZ260" s="7"/>
      <c r="QJA260" s="1"/>
      <c r="QJB260" s="1"/>
      <c r="QJC260" s="15"/>
      <c r="QJD260" s="8"/>
      <c r="QJE260" s="8"/>
      <c r="QJF260" s="8"/>
      <c r="QJH260" s="26"/>
      <c r="QJI260" s="15"/>
      <c r="QJJ260" s="15"/>
      <c r="QJK260" s="13"/>
      <c r="QJL260" s="7"/>
      <c r="QJM260" s="11"/>
      <c r="QJN260" s="4"/>
      <c r="QJO260" s="6"/>
      <c r="QJP260" s="7"/>
      <c r="QJQ260" s="1"/>
      <c r="QJR260" s="1"/>
      <c r="QJS260" s="15"/>
      <c r="QJT260" s="8"/>
      <c r="QJU260" s="8"/>
      <c r="QJV260" s="8"/>
      <c r="QJX260" s="26"/>
      <c r="QJY260" s="15"/>
      <c r="QJZ260" s="15"/>
      <c r="QKA260" s="13"/>
      <c r="QKB260" s="7"/>
      <c r="QKC260" s="11"/>
      <c r="QKD260" s="4"/>
      <c r="QKE260" s="6"/>
      <c r="QKF260" s="7"/>
      <c r="QKG260" s="1"/>
      <c r="QKH260" s="1"/>
      <c r="QKI260" s="15"/>
      <c r="QKJ260" s="8"/>
      <c r="QKK260" s="8"/>
      <c r="QKL260" s="8"/>
      <c r="QKN260" s="26"/>
      <c r="QKO260" s="15"/>
      <c r="QKP260" s="15"/>
      <c r="QKQ260" s="13"/>
      <c r="QKR260" s="7"/>
      <c r="QKS260" s="11"/>
      <c r="QKT260" s="4"/>
      <c r="QKU260" s="6"/>
      <c r="QKV260" s="7"/>
      <c r="QKW260" s="1"/>
      <c r="QKX260" s="1"/>
      <c r="QKY260" s="15"/>
      <c r="QKZ260" s="8"/>
      <c r="QLA260" s="8"/>
      <c r="QLB260" s="8"/>
      <c r="QLD260" s="26"/>
      <c r="QLE260" s="15"/>
      <c r="QLF260" s="15"/>
      <c r="QLG260" s="13"/>
      <c r="QLH260" s="7"/>
      <c r="QLI260" s="11"/>
      <c r="QLJ260" s="4"/>
      <c r="QLK260" s="6"/>
      <c r="QLL260" s="7"/>
      <c r="QLM260" s="1"/>
      <c r="QLN260" s="1"/>
      <c r="QLO260" s="15"/>
      <c r="QLP260" s="8"/>
      <c r="QLQ260" s="8"/>
      <c r="QLR260" s="8"/>
      <c r="QLT260" s="26"/>
      <c r="QLU260" s="15"/>
      <c r="QLV260" s="15"/>
      <c r="QLW260" s="13"/>
      <c r="QLX260" s="7"/>
      <c r="QLY260" s="11"/>
      <c r="QLZ260" s="4"/>
      <c r="QMA260" s="6"/>
      <c r="QMB260" s="7"/>
      <c r="QMC260" s="1"/>
      <c r="QMD260" s="1"/>
      <c r="QME260" s="15"/>
      <c r="QMF260" s="8"/>
      <c r="QMG260" s="8"/>
      <c r="QMH260" s="8"/>
      <c r="QMJ260" s="26"/>
      <c r="QMK260" s="15"/>
      <c r="QML260" s="15"/>
      <c r="QMM260" s="13"/>
      <c r="QMN260" s="7"/>
      <c r="QMO260" s="11"/>
      <c r="QMP260" s="4"/>
      <c r="QMQ260" s="6"/>
      <c r="QMR260" s="7"/>
      <c r="QMS260" s="1"/>
      <c r="QMT260" s="1"/>
      <c r="QMU260" s="15"/>
      <c r="QMV260" s="8"/>
      <c r="QMW260" s="8"/>
      <c r="QMX260" s="8"/>
      <c r="QMZ260" s="26"/>
      <c r="QNA260" s="15"/>
      <c r="QNB260" s="15"/>
      <c r="QNC260" s="13"/>
      <c r="QND260" s="7"/>
      <c r="QNE260" s="11"/>
      <c r="QNF260" s="4"/>
      <c r="QNG260" s="6"/>
      <c r="QNH260" s="7"/>
      <c r="QNI260" s="1"/>
      <c r="QNJ260" s="1"/>
      <c r="QNK260" s="15"/>
      <c r="QNL260" s="8"/>
      <c r="QNM260" s="8"/>
      <c r="QNN260" s="8"/>
      <c r="QNP260" s="26"/>
      <c r="QNQ260" s="15"/>
      <c r="QNR260" s="15"/>
      <c r="QNS260" s="13"/>
      <c r="QNT260" s="7"/>
      <c r="QNU260" s="11"/>
      <c r="QNV260" s="4"/>
      <c r="QNW260" s="6"/>
      <c r="QNX260" s="7"/>
      <c r="QNY260" s="1"/>
      <c r="QNZ260" s="1"/>
      <c r="QOA260" s="15"/>
      <c r="QOB260" s="8"/>
      <c r="QOC260" s="8"/>
      <c r="QOD260" s="8"/>
      <c r="QOF260" s="26"/>
      <c r="QOG260" s="15"/>
      <c r="QOH260" s="15"/>
      <c r="QOI260" s="13"/>
      <c r="QOJ260" s="7"/>
      <c r="QOK260" s="11"/>
      <c r="QOL260" s="4"/>
      <c r="QOM260" s="6"/>
      <c r="QON260" s="7"/>
      <c r="QOO260" s="1"/>
      <c r="QOP260" s="1"/>
      <c r="QOQ260" s="15"/>
      <c r="QOR260" s="8"/>
      <c r="QOS260" s="8"/>
      <c r="QOT260" s="8"/>
      <c r="QOV260" s="26"/>
      <c r="QOW260" s="15"/>
      <c r="QOX260" s="15"/>
      <c r="QOY260" s="13"/>
      <c r="QOZ260" s="7"/>
      <c r="QPA260" s="11"/>
      <c r="QPB260" s="4"/>
      <c r="QPC260" s="6"/>
      <c r="QPD260" s="7"/>
      <c r="QPE260" s="1"/>
      <c r="QPF260" s="1"/>
      <c r="QPG260" s="15"/>
      <c r="QPH260" s="8"/>
      <c r="QPI260" s="8"/>
      <c r="QPJ260" s="8"/>
      <c r="QPL260" s="26"/>
      <c r="QPM260" s="15"/>
      <c r="QPN260" s="15"/>
      <c r="QPO260" s="13"/>
      <c r="QPP260" s="7"/>
      <c r="QPQ260" s="11"/>
      <c r="QPR260" s="4"/>
      <c r="QPS260" s="6"/>
      <c r="QPT260" s="7"/>
      <c r="QPU260" s="1"/>
      <c r="QPV260" s="1"/>
      <c r="QPW260" s="15"/>
      <c r="QPX260" s="8"/>
      <c r="QPY260" s="8"/>
      <c r="QPZ260" s="8"/>
      <c r="QQB260" s="26"/>
      <c r="QQC260" s="15"/>
      <c r="QQD260" s="15"/>
      <c r="QQE260" s="13"/>
      <c r="QQF260" s="7"/>
      <c r="QQG260" s="11"/>
      <c r="QQH260" s="4"/>
      <c r="QQI260" s="6"/>
      <c r="QQJ260" s="7"/>
      <c r="QQK260" s="1"/>
      <c r="QQL260" s="1"/>
      <c r="QQM260" s="15"/>
      <c r="QQN260" s="8"/>
      <c r="QQO260" s="8"/>
      <c r="QQP260" s="8"/>
      <c r="QQR260" s="26"/>
      <c r="QQS260" s="15"/>
      <c r="QQT260" s="15"/>
      <c r="QQU260" s="13"/>
      <c r="QQV260" s="7"/>
      <c r="QQW260" s="11"/>
      <c r="QQX260" s="4"/>
      <c r="QQY260" s="6"/>
      <c r="QQZ260" s="7"/>
      <c r="QRA260" s="1"/>
      <c r="QRB260" s="1"/>
      <c r="QRC260" s="15"/>
      <c r="QRD260" s="8"/>
      <c r="QRE260" s="8"/>
      <c r="QRF260" s="8"/>
      <c r="QRH260" s="26"/>
      <c r="QRI260" s="15"/>
      <c r="QRJ260" s="15"/>
      <c r="QRK260" s="13"/>
      <c r="QRL260" s="7"/>
      <c r="QRM260" s="11"/>
      <c r="QRN260" s="4"/>
      <c r="QRO260" s="6"/>
      <c r="QRP260" s="7"/>
      <c r="QRQ260" s="1"/>
      <c r="QRR260" s="1"/>
      <c r="QRS260" s="15"/>
      <c r="QRT260" s="8"/>
      <c r="QRU260" s="8"/>
      <c r="QRV260" s="8"/>
      <c r="QRX260" s="26"/>
      <c r="QRY260" s="15"/>
      <c r="QRZ260" s="15"/>
      <c r="QSA260" s="13"/>
      <c r="QSB260" s="7"/>
      <c r="QSC260" s="11"/>
      <c r="QSD260" s="4"/>
      <c r="QSE260" s="6"/>
      <c r="QSF260" s="7"/>
      <c r="QSG260" s="1"/>
      <c r="QSH260" s="1"/>
      <c r="QSI260" s="15"/>
      <c r="QSJ260" s="8"/>
      <c r="QSK260" s="8"/>
      <c r="QSL260" s="8"/>
      <c r="QSN260" s="26"/>
      <c r="QSO260" s="15"/>
      <c r="QSP260" s="15"/>
      <c r="QSQ260" s="13"/>
      <c r="QSR260" s="7"/>
      <c r="QSS260" s="11"/>
      <c r="QST260" s="4"/>
      <c r="QSU260" s="6"/>
      <c r="QSV260" s="7"/>
      <c r="QSW260" s="1"/>
      <c r="QSX260" s="1"/>
      <c r="QSY260" s="15"/>
      <c r="QSZ260" s="8"/>
      <c r="QTA260" s="8"/>
      <c r="QTB260" s="8"/>
      <c r="QTD260" s="26"/>
      <c r="QTE260" s="15"/>
      <c r="QTF260" s="15"/>
      <c r="QTG260" s="13"/>
      <c r="QTH260" s="7"/>
      <c r="QTI260" s="11"/>
      <c r="QTJ260" s="4"/>
      <c r="QTK260" s="6"/>
      <c r="QTL260" s="7"/>
      <c r="QTM260" s="1"/>
      <c r="QTN260" s="1"/>
      <c r="QTO260" s="15"/>
      <c r="QTP260" s="8"/>
      <c r="QTQ260" s="8"/>
      <c r="QTR260" s="8"/>
      <c r="QTT260" s="26"/>
      <c r="QTU260" s="15"/>
      <c r="QTV260" s="15"/>
      <c r="QTW260" s="13"/>
      <c r="QTX260" s="7"/>
      <c r="QTY260" s="11"/>
      <c r="QTZ260" s="4"/>
      <c r="QUA260" s="6"/>
      <c r="QUB260" s="7"/>
      <c r="QUC260" s="1"/>
      <c r="QUD260" s="1"/>
      <c r="QUE260" s="15"/>
      <c r="QUF260" s="8"/>
      <c r="QUG260" s="8"/>
      <c r="QUH260" s="8"/>
      <c r="QUJ260" s="26"/>
      <c r="QUK260" s="15"/>
      <c r="QUL260" s="15"/>
      <c r="QUM260" s="13"/>
      <c r="QUN260" s="7"/>
      <c r="QUO260" s="11"/>
      <c r="QUP260" s="4"/>
      <c r="QUQ260" s="6"/>
      <c r="QUR260" s="7"/>
      <c r="QUS260" s="1"/>
      <c r="QUT260" s="1"/>
      <c r="QUU260" s="15"/>
      <c r="QUV260" s="8"/>
      <c r="QUW260" s="8"/>
      <c r="QUX260" s="8"/>
      <c r="QUZ260" s="26"/>
      <c r="QVA260" s="15"/>
      <c r="QVB260" s="15"/>
      <c r="QVC260" s="13"/>
      <c r="QVD260" s="7"/>
      <c r="QVE260" s="11"/>
      <c r="QVF260" s="4"/>
      <c r="QVG260" s="6"/>
      <c r="QVH260" s="7"/>
      <c r="QVI260" s="1"/>
      <c r="QVJ260" s="1"/>
      <c r="QVK260" s="15"/>
      <c r="QVL260" s="8"/>
      <c r="QVM260" s="8"/>
      <c r="QVN260" s="8"/>
      <c r="QVP260" s="26"/>
      <c r="QVQ260" s="15"/>
      <c r="QVR260" s="15"/>
      <c r="QVS260" s="13"/>
      <c r="QVT260" s="7"/>
      <c r="QVU260" s="11"/>
      <c r="QVV260" s="4"/>
      <c r="QVW260" s="6"/>
      <c r="QVX260" s="7"/>
      <c r="QVY260" s="1"/>
      <c r="QVZ260" s="1"/>
      <c r="QWA260" s="15"/>
      <c r="QWB260" s="8"/>
      <c r="QWC260" s="8"/>
      <c r="QWD260" s="8"/>
      <c r="QWF260" s="26"/>
      <c r="QWG260" s="15"/>
      <c r="QWH260" s="15"/>
      <c r="QWI260" s="13"/>
      <c r="QWJ260" s="7"/>
      <c r="QWK260" s="11"/>
      <c r="QWL260" s="4"/>
      <c r="QWM260" s="6"/>
      <c r="QWN260" s="7"/>
      <c r="QWO260" s="1"/>
      <c r="QWP260" s="1"/>
      <c r="QWQ260" s="15"/>
      <c r="QWR260" s="8"/>
      <c r="QWS260" s="8"/>
      <c r="QWT260" s="8"/>
      <c r="QWV260" s="26"/>
      <c r="QWW260" s="15"/>
      <c r="QWX260" s="15"/>
      <c r="QWY260" s="13"/>
      <c r="QWZ260" s="7"/>
      <c r="QXA260" s="11"/>
      <c r="QXB260" s="4"/>
      <c r="QXC260" s="6"/>
      <c r="QXD260" s="7"/>
      <c r="QXE260" s="1"/>
      <c r="QXF260" s="1"/>
      <c r="QXG260" s="15"/>
      <c r="QXH260" s="8"/>
      <c r="QXI260" s="8"/>
      <c r="QXJ260" s="8"/>
      <c r="QXL260" s="26"/>
      <c r="QXM260" s="15"/>
      <c r="QXN260" s="15"/>
      <c r="QXO260" s="13"/>
      <c r="QXP260" s="7"/>
      <c r="QXQ260" s="11"/>
      <c r="QXR260" s="4"/>
      <c r="QXS260" s="6"/>
      <c r="QXT260" s="7"/>
      <c r="QXU260" s="1"/>
      <c r="QXV260" s="1"/>
      <c r="QXW260" s="15"/>
      <c r="QXX260" s="8"/>
      <c r="QXY260" s="8"/>
      <c r="QXZ260" s="8"/>
      <c r="QYB260" s="26"/>
      <c r="QYC260" s="15"/>
      <c r="QYD260" s="15"/>
      <c r="QYE260" s="13"/>
      <c r="QYF260" s="7"/>
      <c r="QYG260" s="11"/>
      <c r="QYH260" s="4"/>
      <c r="QYI260" s="6"/>
      <c r="QYJ260" s="7"/>
      <c r="QYK260" s="1"/>
      <c r="QYL260" s="1"/>
      <c r="QYM260" s="15"/>
      <c r="QYN260" s="8"/>
      <c r="QYO260" s="8"/>
      <c r="QYP260" s="8"/>
      <c r="QYR260" s="26"/>
      <c r="QYS260" s="15"/>
      <c r="QYT260" s="15"/>
      <c r="QYU260" s="13"/>
      <c r="QYV260" s="7"/>
      <c r="QYW260" s="11"/>
      <c r="QYX260" s="4"/>
      <c r="QYY260" s="6"/>
      <c r="QYZ260" s="7"/>
      <c r="QZA260" s="1"/>
      <c r="QZB260" s="1"/>
      <c r="QZC260" s="15"/>
      <c r="QZD260" s="8"/>
      <c r="QZE260" s="8"/>
      <c r="QZF260" s="8"/>
      <c r="QZH260" s="26"/>
      <c r="QZI260" s="15"/>
      <c r="QZJ260" s="15"/>
      <c r="QZK260" s="13"/>
      <c r="QZL260" s="7"/>
      <c r="QZM260" s="11"/>
      <c r="QZN260" s="4"/>
      <c r="QZO260" s="6"/>
      <c r="QZP260" s="7"/>
      <c r="QZQ260" s="1"/>
      <c r="QZR260" s="1"/>
      <c r="QZS260" s="15"/>
      <c r="QZT260" s="8"/>
      <c r="QZU260" s="8"/>
      <c r="QZV260" s="8"/>
      <c r="QZX260" s="26"/>
      <c r="QZY260" s="15"/>
      <c r="QZZ260" s="15"/>
      <c r="RAA260" s="13"/>
      <c r="RAB260" s="7"/>
      <c r="RAC260" s="11"/>
      <c r="RAD260" s="4"/>
      <c r="RAE260" s="6"/>
      <c r="RAF260" s="7"/>
      <c r="RAG260" s="1"/>
      <c r="RAH260" s="1"/>
      <c r="RAI260" s="15"/>
      <c r="RAJ260" s="8"/>
      <c r="RAK260" s="8"/>
      <c r="RAL260" s="8"/>
      <c r="RAN260" s="26"/>
      <c r="RAO260" s="15"/>
      <c r="RAP260" s="15"/>
      <c r="RAQ260" s="13"/>
      <c r="RAR260" s="7"/>
      <c r="RAS260" s="11"/>
      <c r="RAT260" s="4"/>
      <c r="RAU260" s="6"/>
      <c r="RAV260" s="7"/>
      <c r="RAW260" s="1"/>
      <c r="RAX260" s="1"/>
      <c r="RAY260" s="15"/>
      <c r="RAZ260" s="8"/>
      <c r="RBA260" s="8"/>
      <c r="RBB260" s="8"/>
      <c r="RBD260" s="26"/>
      <c r="RBE260" s="15"/>
      <c r="RBF260" s="15"/>
      <c r="RBG260" s="13"/>
      <c r="RBH260" s="7"/>
      <c r="RBI260" s="11"/>
      <c r="RBJ260" s="4"/>
      <c r="RBK260" s="6"/>
      <c r="RBL260" s="7"/>
      <c r="RBM260" s="1"/>
      <c r="RBN260" s="1"/>
      <c r="RBO260" s="15"/>
      <c r="RBP260" s="8"/>
      <c r="RBQ260" s="8"/>
      <c r="RBR260" s="8"/>
      <c r="RBT260" s="26"/>
      <c r="RBU260" s="15"/>
      <c r="RBV260" s="15"/>
      <c r="RBW260" s="13"/>
      <c r="RBX260" s="7"/>
      <c r="RBY260" s="11"/>
      <c r="RBZ260" s="4"/>
      <c r="RCA260" s="6"/>
      <c r="RCB260" s="7"/>
      <c r="RCC260" s="1"/>
      <c r="RCD260" s="1"/>
      <c r="RCE260" s="15"/>
      <c r="RCF260" s="8"/>
      <c r="RCG260" s="8"/>
      <c r="RCH260" s="8"/>
      <c r="RCJ260" s="26"/>
      <c r="RCK260" s="15"/>
      <c r="RCL260" s="15"/>
      <c r="RCM260" s="13"/>
      <c r="RCN260" s="7"/>
      <c r="RCO260" s="11"/>
      <c r="RCP260" s="4"/>
      <c r="RCQ260" s="6"/>
      <c r="RCR260" s="7"/>
      <c r="RCS260" s="1"/>
      <c r="RCT260" s="1"/>
      <c r="RCU260" s="15"/>
      <c r="RCV260" s="8"/>
      <c r="RCW260" s="8"/>
      <c r="RCX260" s="8"/>
      <c r="RCZ260" s="26"/>
      <c r="RDA260" s="15"/>
      <c r="RDB260" s="15"/>
      <c r="RDC260" s="13"/>
      <c r="RDD260" s="7"/>
      <c r="RDE260" s="11"/>
      <c r="RDF260" s="4"/>
      <c r="RDG260" s="6"/>
      <c r="RDH260" s="7"/>
      <c r="RDI260" s="1"/>
      <c r="RDJ260" s="1"/>
      <c r="RDK260" s="15"/>
      <c r="RDL260" s="8"/>
      <c r="RDM260" s="8"/>
      <c r="RDN260" s="8"/>
      <c r="RDP260" s="26"/>
      <c r="RDQ260" s="15"/>
      <c r="RDR260" s="15"/>
      <c r="RDS260" s="13"/>
      <c r="RDT260" s="7"/>
      <c r="RDU260" s="11"/>
      <c r="RDV260" s="4"/>
      <c r="RDW260" s="6"/>
      <c r="RDX260" s="7"/>
      <c r="RDY260" s="1"/>
      <c r="RDZ260" s="1"/>
      <c r="REA260" s="15"/>
      <c r="REB260" s="8"/>
      <c r="REC260" s="8"/>
      <c r="RED260" s="8"/>
      <c r="REF260" s="26"/>
      <c r="REG260" s="15"/>
      <c r="REH260" s="15"/>
      <c r="REI260" s="13"/>
      <c r="REJ260" s="7"/>
      <c r="REK260" s="11"/>
      <c r="REL260" s="4"/>
      <c r="REM260" s="6"/>
      <c r="REN260" s="7"/>
      <c r="REO260" s="1"/>
      <c r="REP260" s="1"/>
      <c r="REQ260" s="15"/>
      <c r="RER260" s="8"/>
      <c r="RES260" s="8"/>
      <c r="RET260" s="8"/>
      <c r="REV260" s="26"/>
      <c r="REW260" s="15"/>
      <c r="REX260" s="15"/>
      <c r="REY260" s="13"/>
      <c r="REZ260" s="7"/>
      <c r="RFA260" s="11"/>
      <c r="RFB260" s="4"/>
      <c r="RFC260" s="6"/>
      <c r="RFD260" s="7"/>
      <c r="RFE260" s="1"/>
      <c r="RFF260" s="1"/>
      <c r="RFG260" s="15"/>
      <c r="RFH260" s="8"/>
      <c r="RFI260" s="8"/>
      <c r="RFJ260" s="8"/>
      <c r="RFL260" s="26"/>
      <c r="RFM260" s="15"/>
      <c r="RFN260" s="15"/>
      <c r="RFO260" s="13"/>
      <c r="RFP260" s="7"/>
      <c r="RFQ260" s="11"/>
      <c r="RFR260" s="4"/>
      <c r="RFS260" s="6"/>
      <c r="RFT260" s="7"/>
      <c r="RFU260" s="1"/>
      <c r="RFV260" s="1"/>
      <c r="RFW260" s="15"/>
      <c r="RFX260" s="8"/>
      <c r="RFY260" s="8"/>
      <c r="RFZ260" s="8"/>
      <c r="RGB260" s="26"/>
      <c r="RGC260" s="15"/>
      <c r="RGD260" s="15"/>
      <c r="RGE260" s="13"/>
      <c r="RGF260" s="7"/>
      <c r="RGG260" s="11"/>
      <c r="RGH260" s="4"/>
      <c r="RGI260" s="6"/>
      <c r="RGJ260" s="7"/>
      <c r="RGK260" s="1"/>
      <c r="RGL260" s="1"/>
      <c r="RGM260" s="15"/>
      <c r="RGN260" s="8"/>
      <c r="RGO260" s="8"/>
      <c r="RGP260" s="8"/>
      <c r="RGR260" s="26"/>
      <c r="RGS260" s="15"/>
      <c r="RGT260" s="15"/>
      <c r="RGU260" s="13"/>
      <c r="RGV260" s="7"/>
      <c r="RGW260" s="11"/>
      <c r="RGX260" s="4"/>
      <c r="RGY260" s="6"/>
      <c r="RGZ260" s="7"/>
      <c r="RHA260" s="1"/>
      <c r="RHB260" s="1"/>
      <c r="RHC260" s="15"/>
      <c r="RHD260" s="8"/>
      <c r="RHE260" s="8"/>
      <c r="RHF260" s="8"/>
      <c r="RHH260" s="26"/>
      <c r="RHI260" s="15"/>
      <c r="RHJ260" s="15"/>
      <c r="RHK260" s="13"/>
      <c r="RHL260" s="7"/>
      <c r="RHM260" s="11"/>
      <c r="RHN260" s="4"/>
      <c r="RHO260" s="6"/>
      <c r="RHP260" s="7"/>
      <c r="RHQ260" s="1"/>
      <c r="RHR260" s="1"/>
      <c r="RHS260" s="15"/>
      <c r="RHT260" s="8"/>
      <c r="RHU260" s="8"/>
      <c r="RHV260" s="8"/>
      <c r="RHX260" s="26"/>
      <c r="RHY260" s="15"/>
      <c r="RHZ260" s="15"/>
      <c r="RIA260" s="13"/>
      <c r="RIB260" s="7"/>
      <c r="RIC260" s="11"/>
      <c r="RID260" s="4"/>
      <c r="RIE260" s="6"/>
      <c r="RIF260" s="7"/>
      <c r="RIG260" s="1"/>
      <c r="RIH260" s="1"/>
      <c r="RII260" s="15"/>
      <c r="RIJ260" s="8"/>
      <c r="RIK260" s="8"/>
      <c r="RIL260" s="8"/>
      <c r="RIN260" s="26"/>
      <c r="RIO260" s="15"/>
      <c r="RIP260" s="15"/>
      <c r="RIQ260" s="13"/>
      <c r="RIR260" s="7"/>
      <c r="RIS260" s="11"/>
      <c r="RIT260" s="4"/>
      <c r="RIU260" s="6"/>
      <c r="RIV260" s="7"/>
      <c r="RIW260" s="1"/>
      <c r="RIX260" s="1"/>
      <c r="RIY260" s="15"/>
      <c r="RIZ260" s="8"/>
      <c r="RJA260" s="8"/>
      <c r="RJB260" s="8"/>
      <c r="RJD260" s="26"/>
      <c r="RJE260" s="15"/>
      <c r="RJF260" s="15"/>
      <c r="RJG260" s="13"/>
      <c r="RJH260" s="7"/>
      <c r="RJI260" s="11"/>
      <c r="RJJ260" s="4"/>
      <c r="RJK260" s="6"/>
      <c r="RJL260" s="7"/>
      <c r="RJM260" s="1"/>
      <c r="RJN260" s="1"/>
      <c r="RJO260" s="15"/>
      <c r="RJP260" s="8"/>
      <c r="RJQ260" s="8"/>
      <c r="RJR260" s="8"/>
      <c r="RJT260" s="26"/>
      <c r="RJU260" s="15"/>
      <c r="RJV260" s="15"/>
      <c r="RJW260" s="13"/>
      <c r="RJX260" s="7"/>
      <c r="RJY260" s="11"/>
      <c r="RJZ260" s="4"/>
      <c r="RKA260" s="6"/>
      <c r="RKB260" s="7"/>
      <c r="RKC260" s="1"/>
      <c r="RKD260" s="1"/>
      <c r="RKE260" s="15"/>
      <c r="RKF260" s="8"/>
      <c r="RKG260" s="8"/>
      <c r="RKH260" s="8"/>
      <c r="RKJ260" s="26"/>
      <c r="RKK260" s="15"/>
      <c r="RKL260" s="15"/>
      <c r="RKM260" s="13"/>
      <c r="RKN260" s="7"/>
      <c r="RKO260" s="11"/>
      <c r="RKP260" s="4"/>
      <c r="RKQ260" s="6"/>
      <c r="RKR260" s="7"/>
      <c r="RKS260" s="1"/>
      <c r="RKT260" s="1"/>
      <c r="RKU260" s="15"/>
      <c r="RKV260" s="8"/>
      <c r="RKW260" s="8"/>
      <c r="RKX260" s="8"/>
      <c r="RKZ260" s="26"/>
      <c r="RLA260" s="15"/>
      <c r="RLB260" s="15"/>
      <c r="RLC260" s="13"/>
      <c r="RLD260" s="7"/>
      <c r="RLE260" s="11"/>
      <c r="RLF260" s="4"/>
      <c r="RLG260" s="6"/>
      <c r="RLH260" s="7"/>
      <c r="RLI260" s="1"/>
      <c r="RLJ260" s="1"/>
      <c r="RLK260" s="15"/>
      <c r="RLL260" s="8"/>
      <c r="RLM260" s="8"/>
      <c r="RLN260" s="8"/>
      <c r="RLP260" s="26"/>
      <c r="RLQ260" s="15"/>
      <c r="RLR260" s="15"/>
      <c r="RLS260" s="13"/>
      <c r="RLT260" s="7"/>
      <c r="RLU260" s="11"/>
      <c r="RLV260" s="4"/>
      <c r="RLW260" s="6"/>
      <c r="RLX260" s="7"/>
      <c r="RLY260" s="1"/>
      <c r="RLZ260" s="1"/>
      <c r="RMA260" s="15"/>
      <c r="RMB260" s="8"/>
      <c r="RMC260" s="8"/>
      <c r="RMD260" s="8"/>
      <c r="RMF260" s="26"/>
      <c r="RMG260" s="15"/>
      <c r="RMH260" s="15"/>
      <c r="RMI260" s="13"/>
      <c r="RMJ260" s="7"/>
      <c r="RMK260" s="11"/>
      <c r="RML260" s="4"/>
      <c r="RMM260" s="6"/>
      <c r="RMN260" s="7"/>
      <c r="RMO260" s="1"/>
      <c r="RMP260" s="1"/>
      <c r="RMQ260" s="15"/>
      <c r="RMR260" s="8"/>
      <c r="RMS260" s="8"/>
      <c r="RMT260" s="8"/>
      <c r="RMV260" s="26"/>
      <c r="RMW260" s="15"/>
      <c r="RMX260" s="15"/>
      <c r="RMY260" s="13"/>
      <c r="RMZ260" s="7"/>
      <c r="RNA260" s="11"/>
      <c r="RNB260" s="4"/>
      <c r="RNC260" s="6"/>
      <c r="RND260" s="7"/>
      <c r="RNE260" s="1"/>
      <c r="RNF260" s="1"/>
      <c r="RNG260" s="15"/>
      <c r="RNH260" s="8"/>
      <c r="RNI260" s="8"/>
      <c r="RNJ260" s="8"/>
      <c r="RNL260" s="26"/>
      <c r="RNM260" s="15"/>
      <c r="RNN260" s="15"/>
      <c r="RNO260" s="13"/>
      <c r="RNP260" s="7"/>
      <c r="RNQ260" s="11"/>
      <c r="RNR260" s="4"/>
      <c r="RNS260" s="6"/>
      <c r="RNT260" s="7"/>
      <c r="RNU260" s="1"/>
      <c r="RNV260" s="1"/>
      <c r="RNW260" s="15"/>
      <c r="RNX260" s="8"/>
      <c r="RNY260" s="8"/>
      <c r="RNZ260" s="8"/>
      <c r="ROB260" s="26"/>
      <c r="ROC260" s="15"/>
      <c r="ROD260" s="15"/>
      <c r="ROE260" s="13"/>
      <c r="ROF260" s="7"/>
      <c r="ROG260" s="11"/>
      <c r="ROH260" s="4"/>
      <c r="ROI260" s="6"/>
      <c r="ROJ260" s="7"/>
      <c r="ROK260" s="1"/>
      <c r="ROL260" s="1"/>
      <c r="ROM260" s="15"/>
      <c r="RON260" s="8"/>
      <c r="ROO260" s="8"/>
      <c r="ROP260" s="8"/>
      <c r="ROR260" s="26"/>
      <c r="ROS260" s="15"/>
      <c r="ROT260" s="15"/>
      <c r="ROU260" s="13"/>
      <c r="ROV260" s="7"/>
      <c r="ROW260" s="11"/>
      <c r="ROX260" s="4"/>
      <c r="ROY260" s="6"/>
      <c r="ROZ260" s="7"/>
      <c r="RPA260" s="1"/>
      <c r="RPB260" s="1"/>
      <c r="RPC260" s="15"/>
      <c r="RPD260" s="8"/>
      <c r="RPE260" s="8"/>
      <c r="RPF260" s="8"/>
      <c r="RPH260" s="26"/>
      <c r="RPI260" s="15"/>
      <c r="RPJ260" s="15"/>
      <c r="RPK260" s="13"/>
      <c r="RPL260" s="7"/>
      <c r="RPM260" s="11"/>
      <c r="RPN260" s="4"/>
      <c r="RPO260" s="6"/>
      <c r="RPP260" s="7"/>
      <c r="RPQ260" s="1"/>
      <c r="RPR260" s="1"/>
      <c r="RPS260" s="15"/>
      <c r="RPT260" s="8"/>
      <c r="RPU260" s="8"/>
      <c r="RPV260" s="8"/>
      <c r="RPX260" s="26"/>
      <c r="RPY260" s="15"/>
      <c r="RPZ260" s="15"/>
      <c r="RQA260" s="13"/>
      <c r="RQB260" s="7"/>
      <c r="RQC260" s="11"/>
      <c r="RQD260" s="4"/>
      <c r="RQE260" s="6"/>
      <c r="RQF260" s="7"/>
      <c r="RQG260" s="1"/>
      <c r="RQH260" s="1"/>
      <c r="RQI260" s="15"/>
      <c r="RQJ260" s="8"/>
      <c r="RQK260" s="8"/>
      <c r="RQL260" s="8"/>
      <c r="RQN260" s="26"/>
      <c r="RQO260" s="15"/>
      <c r="RQP260" s="15"/>
      <c r="RQQ260" s="13"/>
      <c r="RQR260" s="7"/>
      <c r="RQS260" s="11"/>
      <c r="RQT260" s="4"/>
      <c r="RQU260" s="6"/>
      <c r="RQV260" s="7"/>
      <c r="RQW260" s="1"/>
      <c r="RQX260" s="1"/>
      <c r="RQY260" s="15"/>
      <c r="RQZ260" s="8"/>
      <c r="RRA260" s="8"/>
      <c r="RRB260" s="8"/>
      <c r="RRD260" s="26"/>
      <c r="RRE260" s="15"/>
      <c r="RRF260" s="15"/>
      <c r="RRG260" s="13"/>
      <c r="RRH260" s="7"/>
      <c r="RRI260" s="11"/>
      <c r="RRJ260" s="4"/>
      <c r="RRK260" s="6"/>
      <c r="RRL260" s="7"/>
      <c r="RRM260" s="1"/>
      <c r="RRN260" s="1"/>
      <c r="RRO260" s="15"/>
      <c r="RRP260" s="8"/>
      <c r="RRQ260" s="8"/>
      <c r="RRR260" s="8"/>
      <c r="RRT260" s="26"/>
      <c r="RRU260" s="15"/>
      <c r="RRV260" s="15"/>
      <c r="RRW260" s="13"/>
      <c r="RRX260" s="7"/>
      <c r="RRY260" s="11"/>
      <c r="RRZ260" s="4"/>
      <c r="RSA260" s="6"/>
      <c r="RSB260" s="7"/>
      <c r="RSC260" s="1"/>
      <c r="RSD260" s="1"/>
      <c r="RSE260" s="15"/>
      <c r="RSF260" s="8"/>
      <c r="RSG260" s="8"/>
      <c r="RSH260" s="8"/>
      <c r="RSJ260" s="26"/>
      <c r="RSK260" s="15"/>
      <c r="RSL260" s="15"/>
      <c r="RSM260" s="13"/>
      <c r="RSN260" s="7"/>
      <c r="RSO260" s="11"/>
      <c r="RSP260" s="4"/>
      <c r="RSQ260" s="6"/>
      <c r="RSR260" s="7"/>
      <c r="RSS260" s="1"/>
      <c r="RST260" s="1"/>
      <c r="RSU260" s="15"/>
      <c r="RSV260" s="8"/>
      <c r="RSW260" s="8"/>
      <c r="RSX260" s="8"/>
      <c r="RSZ260" s="26"/>
      <c r="RTA260" s="15"/>
      <c r="RTB260" s="15"/>
      <c r="RTC260" s="13"/>
      <c r="RTD260" s="7"/>
      <c r="RTE260" s="11"/>
      <c r="RTF260" s="4"/>
      <c r="RTG260" s="6"/>
      <c r="RTH260" s="7"/>
      <c r="RTI260" s="1"/>
      <c r="RTJ260" s="1"/>
      <c r="RTK260" s="15"/>
      <c r="RTL260" s="8"/>
      <c r="RTM260" s="8"/>
      <c r="RTN260" s="8"/>
      <c r="RTP260" s="26"/>
      <c r="RTQ260" s="15"/>
      <c r="RTR260" s="15"/>
      <c r="RTS260" s="13"/>
      <c r="RTT260" s="7"/>
      <c r="RTU260" s="11"/>
      <c r="RTV260" s="4"/>
      <c r="RTW260" s="6"/>
      <c r="RTX260" s="7"/>
      <c r="RTY260" s="1"/>
      <c r="RTZ260" s="1"/>
      <c r="RUA260" s="15"/>
      <c r="RUB260" s="8"/>
      <c r="RUC260" s="8"/>
      <c r="RUD260" s="8"/>
      <c r="RUF260" s="26"/>
      <c r="RUG260" s="15"/>
      <c r="RUH260" s="15"/>
      <c r="RUI260" s="13"/>
      <c r="RUJ260" s="7"/>
      <c r="RUK260" s="11"/>
      <c r="RUL260" s="4"/>
      <c r="RUM260" s="6"/>
      <c r="RUN260" s="7"/>
      <c r="RUO260" s="1"/>
      <c r="RUP260" s="1"/>
      <c r="RUQ260" s="15"/>
      <c r="RUR260" s="8"/>
      <c r="RUS260" s="8"/>
      <c r="RUT260" s="8"/>
      <c r="RUV260" s="26"/>
      <c r="RUW260" s="15"/>
      <c r="RUX260" s="15"/>
      <c r="RUY260" s="13"/>
      <c r="RUZ260" s="7"/>
      <c r="RVA260" s="11"/>
      <c r="RVB260" s="4"/>
      <c r="RVC260" s="6"/>
      <c r="RVD260" s="7"/>
      <c r="RVE260" s="1"/>
      <c r="RVF260" s="1"/>
      <c r="RVG260" s="15"/>
      <c r="RVH260" s="8"/>
      <c r="RVI260" s="8"/>
      <c r="RVJ260" s="8"/>
      <c r="RVL260" s="26"/>
      <c r="RVM260" s="15"/>
      <c r="RVN260" s="15"/>
      <c r="RVO260" s="13"/>
      <c r="RVP260" s="7"/>
      <c r="RVQ260" s="11"/>
      <c r="RVR260" s="4"/>
      <c r="RVS260" s="6"/>
      <c r="RVT260" s="7"/>
      <c r="RVU260" s="1"/>
      <c r="RVV260" s="1"/>
      <c r="RVW260" s="15"/>
      <c r="RVX260" s="8"/>
      <c r="RVY260" s="8"/>
      <c r="RVZ260" s="8"/>
      <c r="RWB260" s="26"/>
      <c r="RWC260" s="15"/>
      <c r="RWD260" s="15"/>
      <c r="RWE260" s="13"/>
      <c r="RWF260" s="7"/>
      <c r="RWG260" s="11"/>
      <c r="RWH260" s="4"/>
      <c r="RWI260" s="6"/>
      <c r="RWJ260" s="7"/>
      <c r="RWK260" s="1"/>
      <c r="RWL260" s="1"/>
      <c r="RWM260" s="15"/>
      <c r="RWN260" s="8"/>
      <c r="RWO260" s="8"/>
      <c r="RWP260" s="8"/>
      <c r="RWR260" s="26"/>
      <c r="RWS260" s="15"/>
      <c r="RWT260" s="15"/>
      <c r="RWU260" s="13"/>
      <c r="RWV260" s="7"/>
      <c r="RWW260" s="11"/>
      <c r="RWX260" s="4"/>
      <c r="RWY260" s="6"/>
      <c r="RWZ260" s="7"/>
      <c r="RXA260" s="1"/>
      <c r="RXB260" s="1"/>
      <c r="RXC260" s="15"/>
      <c r="RXD260" s="8"/>
      <c r="RXE260" s="8"/>
      <c r="RXF260" s="8"/>
      <c r="RXH260" s="26"/>
      <c r="RXI260" s="15"/>
      <c r="RXJ260" s="15"/>
      <c r="RXK260" s="13"/>
      <c r="RXL260" s="7"/>
      <c r="RXM260" s="11"/>
      <c r="RXN260" s="4"/>
      <c r="RXO260" s="6"/>
      <c r="RXP260" s="7"/>
      <c r="RXQ260" s="1"/>
      <c r="RXR260" s="1"/>
      <c r="RXS260" s="15"/>
      <c r="RXT260" s="8"/>
      <c r="RXU260" s="8"/>
      <c r="RXV260" s="8"/>
      <c r="RXX260" s="26"/>
      <c r="RXY260" s="15"/>
      <c r="RXZ260" s="15"/>
      <c r="RYA260" s="13"/>
      <c r="RYB260" s="7"/>
      <c r="RYC260" s="11"/>
      <c r="RYD260" s="4"/>
      <c r="RYE260" s="6"/>
      <c r="RYF260" s="7"/>
      <c r="RYG260" s="1"/>
      <c r="RYH260" s="1"/>
      <c r="RYI260" s="15"/>
      <c r="RYJ260" s="8"/>
      <c r="RYK260" s="8"/>
      <c r="RYL260" s="8"/>
      <c r="RYN260" s="26"/>
      <c r="RYO260" s="15"/>
      <c r="RYP260" s="15"/>
      <c r="RYQ260" s="13"/>
      <c r="RYR260" s="7"/>
      <c r="RYS260" s="11"/>
      <c r="RYT260" s="4"/>
      <c r="RYU260" s="6"/>
      <c r="RYV260" s="7"/>
      <c r="RYW260" s="1"/>
      <c r="RYX260" s="1"/>
      <c r="RYY260" s="15"/>
      <c r="RYZ260" s="8"/>
      <c r="RZA260" s="8"/>
      <c r="RZB260" s="8"/>
      <c r="RZD260" s="26"/>
      <c r="RZE260" s="15"/>
      <c r="RZF260" s="15"/>
      <c r="RZG260" s="13"/>
      <c r="RZH260" s="7"/>
      <c r="RZI260" s="11"/>
      <c r="RZJ260" s="4"/>
      <c r="RZK260" s="6"/>
      <c r="RZL260" s="7"/>
      <c r="RZM260" s="1"/>
      <c r="RZN260" s="1"/>
      <c r="RZO260" s="15"/>
      <c r="RZP260" s="8"/>
      <c r="RZQ260" s="8"/>
      <c r="RZR260" s="8"/>
      <c r="RZT260" s="26"/>
      <c r="RZU260" s="15"/>
      <c r="RZV260" s="15"/>
      <c r="RZW260" s="13"/>
      <c r="RZX260" s="7"/>
      <c r="RZY260" s="11"/>
      <c r="RZZ260" s="4"/>
      <c r="SAA260" s="6"/>
      <c r="SAB260" s="7"/>
      <c r="SAC260" s="1"/>
      <c r="SAD260" s="1"/>
      <c r="SAE260" s="15"/>
      <c r="SAF260" s="8"/>
      <c r="SAG260" s="8"/>
      <c r="SAH260" s="8"/>
      <c r="SAJ260" s="26"/>
      <c r="SAK260" s="15"/>
      <c r="SAL260" s="15"/>
      <c r="SAM260" s="13"/>
      <c r="SAN260" s="7"/>
      <c r="SAO260" s="11"/>
      <c r="SAP260" s="4"/>
      <c r="SAQ260" s="6"/>
      <c r="SAR260" s="7"/>
      <c r="SAS260" s="1"/>
      <c r="SAT260" s="1"/>
      <c r="SAU260" s="15"/>
      <c r="SAV260" s="8"/>
      <c r="SAW260" s="8"/>
      <c r="SAX260" s="8"/>
      <c r="SAZ260" s="26"/>
      <c r="SBA260" s="15"/>
      <c r="SBB260" s="15"/>
      <c r="SBC260" s="13"/>
      <c r="SBD260" s="7"/>
      <c r="SBE260" s="11"/>
      <c r="SBF260" s="4"/>
      <c r="SBG260" s="6"/>
      <c r="SBH260" s="7"/>
      <c r="SBI260" s="1"/>
      <c r="SBJ260" s="1"/>
      <c r="SBK260" s="15"/>
      <c r="SBL260" s="8"/>
      <c r="SBM260" s="8"/>
      <c r="SBN260" s="8"/>
      <c r="SBP260" s="26"/>
      <c r="SBQ260" s="15"/>
      <c r="SBR260" s="15"/>
      <c r="SBS260" s="13"/>
      <c r="SBT260" s="7"/>
      <c r="SBU260" s="11"/>
      <c r="SBV260" s="4"/>
      <c r="SBW260" s="6"/>
      <c r="SBX260" s="7"/>
      <c r="SBY260" s="1"/>
      <c r="SBZ260" s="1"/>
      <c r="SCA260" s="15"/>
      <c r="SCB260" s="8"/>
      <c r="SCC260" s="8"/>
      <c r="SCD260" s="8"/>
      <c r="SCF260" s="26"/>
      <c r="SCG260" s="15"/>
      <c r="SCH260" s="15"/>
      <c r="SCI260" s="13"/>
      <c r="SCJ260" s="7"/>
      <c r="SCK260" s="11"/>
      <c r="SCL260" s="4"/>
      <c r="SCM260" s="6"/>
      <c r="SCN260" s="7"/>
      <c r="SCO260" s="1"/>
      <c r="SCP260" s="1"/>
      <c r="SCQ260" s="15"/>
      <c r="SCR260" s="8"/>
      <c r="SCS260" s="8"/>
      <c r="SCT260" s="8"/>
      <c r="SCV260" s="26"/>
      <c r="SCW260" s="15"/>
      <c r="SCX260" s="15"/>
      <c r="SCY260" s="13"/>
      <c r="SCZ260" s="7"/>
      <c r="SDA260" s="11"/>
      <c r="SDB260" s="4"/>
      <c r="SDC260" s="6"/>
      <c r="SDD260" s="7"/>
      <c r="SDE260" s="1"/>
      <c r="SDF260" s="1"/>
      <c r="SDG260" s="15"/>
      <c r="SDH260" s="8"/>
      <c r="SDI260" s="8"/>
      <c r="SDJ260" s="8"/>
      <c r="SDL260" s="26"/>
      <c r="SDM260" s="15"/>
      <c r="SDN260" s="15"/>
      <c r="SDO260" s="13"/>
      <c r="SDP260" s="7"/>
      <c r="SDQ260" s="11"/>
      <c r="SDR260" s="4"/>
      <c r="SDS260" s="6"/>
      <c r="SDT260" s="7"/>
      <c r="SDU260" s="1"/>
      <c r="SDV260" s="1"/>
      <c r="SDW260" s="15"/>
      <c r="SDX260" s="8"/>
      <c r="SDY260" s="8"/>
      <c r="SDZ260" s="8"/>
      <c r="SEB260" s="26"/>
      <c r="SEC260" s="15"/>
      <c r="SED260" s="15"/>
      <c r="SEE260" s="13"/>
      <c r="SEF260" s="7"/>
      <c r="SEG260" s="11"/>
      <c r="SEH260" s="4"/>
      <c r="SEI260" s="6"/>
      <c r="SEJ260" s="7"/>
      <c r="SEK260" s="1"/>
      <c r="SEL260" s="1"/>
      <c r="SEM260" s="15"/>
      <c r="SEN260" s="8"/>
      <c r="SEO260" s="8"/>
      <c r="SEP260" s="8"/>
      <c r="SER260" s="26"/>
      <c r="SES260" s="15"/>
      <c r="SET260" s="15"/>
      <c r="SEU260" s="13"/>
      <c r="SEV260" s="7"/>
      <c r="SEW260" s="11"/>
      <c r="SEX260" s="4"/>
      <c r="SEY260" s="6"/>
      <c r="SEZ260" s="7"/>
      <c r="SFA260" s="1"/>
      <c r="SFB260" s="1"/>
      <c r="SFC260" s="15"/>
      <c r="SFD260" s="8"/>
      <c r="SFE260" s="8"/>
      <c r="SFF260" s="8"/>
      <c r="SFH260" s="26"/>
      <c r="SFI260" s="15"/>
      <c r="SFJ260" s="15"/>
      <c r="SFK260" s="13"/>
      <c r="SFL260" s="7"/>
      <c r="SFM260" s="11"/>
      <c r="SFN260" s="4"/>
      <c r="SFO260" s="6"/>
      <c r="SFP260" s="7"/>
      <c r="SFQ260" s="1"/>
      <c r="SFR260" s="1"/>
      <c r="SFS260" s="15"/>
      <c r="SFT260" s="8"/>
      <c r="SFU260" s="8"/>
      <c r="SFV260" s="8"/>
      <c r="SFX260" s="26"/>
      <c r="SFY260" s="15"/>
      <c r="SFZ260" s="15"/>
      <c r="SGA260" s="13"/>
      <c r="SGB260" s="7"/>
      <c r="SGC260" s="11"/>
      <c r="SGD260" s="4"/>
      <c r="SGE260" s="6"/>
      <c r="SGF260" s="7"/>
      <c r="SGG260" s="1"/>
      <c r="SGH260" s="1"/>
      <c r="SGI260" s="15"/>
      <c r="SGJ260" s="8"/>
      <c r="SGK260" s="8"/>
      <c r="SGL260" s="8"/>
      <c r="SGN260" s="26"/>
      <c r="SGO260" s="15"/>
      <c r="SGP260" s="15"/>
      <c r="SGQ260" s="13"/>
      <c r="SGR260" s="7"/>
      <c r="SGS260" s="11"/>
      <c r="SGT260" s="4"/>
      <c r="SGU260" s="6"/>
      <c r="SGV260" s="7"/>
      <c r="SGW260" s="1"/>
      <c r="SGX260" s="1"/>
      <c r="SGY260" s="15"/>
      <c r="SGZ260" s="8"/>
      <c r="SHA260" s="8"/>
      <c r="SHB260" s="8"/>
      <c r="SHD260" s="26"/>
      <c r="SHE260" s="15"/>
      <c r="SHF260" s="15"/>
      <c r="SHG260" s="13"/>
      <c r="SHH260" s="7"/>
      <c r="SHI260" s="11"/>
      <c r="SHJ260" s="4"/>
      <c r="SHK260" s="6"/>
      <c r="SHL260" s="7"/>
      <c r="SHM260" s="1"/>
      <c r="SHN260" s="1"/>
      <c r="SHO260" s="15"/>
      <c r="SHP260" s="8"/>
      <c r="SHQ260" s="8"/>
      <c r="SHR260" s="8"/>
      <c r="SHT260" s="26"/>
      <c r="SHU260" s="15"/>
      <c r="SHV260" s="15"/>
      <c r="SHW260" s="13"/>
      <c r="SHX260" s="7"/>
      <c r="SHY260" s="11"/>
      <c r="SHZ260" s="4"/>
      <c r="SIA260" s="6"/>
      <c r="SIB260" s="7"/>
      <c r="SIC260" s="1"/>
      <c r="SID260" s="1"/>
      <c r="SIE260" s="15"/>
      <c r="SIF260" s="8"/>
      <c r="SIG260" s="8"/>
      <c r="SIH260" s="8"/>
      <c r="SIJ260" s="26"/>
      <c r="SIK260" s="15"/>
      <c r="SIL260" s="15"/>
      <c r="SIM260" s="13"/>
      <c r="SIN260" s="7"/>
      <c r="SIO260" s="11"/>
      <c r="SIP260" s="4"/>
      <c r="SIQ260" s="6"/>
      <c r="SIR260" s="7"/>
      <c r="SIS260" s="1"/>
      <c r="SIT260" s="1"/>
      <c r="SIU260" s="15"/>
      <c r="SIV260" s="8"/>
      <c r="SIW260" s="8"/>
      <c r="SIX260" s="8"/>
      <c r="SIZ260" s="26"/>
      <c r="SJA260" s="15"/>
      <c r="SJB260" s="15"/>
      <c r="SJC260" s="13"/>
      <c r="SJD260" s="7"/>
      <c r="SJE260" s="11"/>
      <c r="SJF260" s="4"/>
      <c r="SJG260" s="6"/>
      <c r="SJH260" s="7"/>
      <c r="SJI260" s="1"/>
      <c r="SJJ260" s="1"/>
      <c r="SJK260" s="15"/>
      <c r="SJL260" s="8"/>
      <c r="SJM260" s="8"/>
      <c r="SJN260" s="8"/>
      <c r="SJP260" s="26"/>
      <c r="SJQ260" s="15"/>
      <c r="SJR260" s="15"/>
      <c r="SJS260" s="13"/>
      <c r="SJT260" s="7"/>
      <c r="SJU260" s="11"/>
      <c r="SJV260" s="4"/>
      <c r="SJW260" s="6"/>
      <c r="SJX260" s="7"/>
      <c r="SJY260" s="1"/>
      <c r="SJZ260" s="1"/>
      <c r="SKA260" s="15"/>
      <c r="SKB260" s="8"/>
      <c r="SKC260" s="8"/>
      <c r="SKD260" s="8"/>
      <c r="SKF260" s="26"/>
      <c r="SKG260" s="15"/>
      <c r="SKH260" s="15"/>
      <c r="SKI260" s="13"/>
      <c r="SKJ260" s="7"/>
      <c r="SKK260" s="11"/>
      <c r="SKL260" s="4"/>
      <c r="SKM260" s="6"/>
      <c r="SKN260" s="7"/>
      <c r="SKO260" s="1"/>
      <c r="SKP260" s="1"/>
      <c r="SKQ260" s="15"/>
      <c r="SKR260" s="8"/>
      <c r="SKS260" s="8"/>
      <c r="SKT260" s="8"/>
      <c r="SKV260" s="26"/>
      <c r="SKW260" s="15"/>
      <c r="SKX260" s="15"/>
      <c r="SKY260" s="13"/>
      <c r="SKZ260" s="7"/>
      <c r="SLA260" s="11"/>
      <c r="SLB260" s="4"/>
      <c r="SLC260" s="6"/>
      <c r="SLD260" s="7"/>
      <c r="SLE260" s="1"/>
      <c r="SLF260" s="1"/>
      <c r="SLG260" s="15"/>
      <c r="SLH260" s="8"/>
      <c r="SLI260" s="8"/>
      <c r="SLJ260" s="8"/>
      <c r="SLL260" s="26"/>
      <c r="SLM260" s="15"/>
      <c r="SLN260" s="15"/>
      <c r="SLO260" s="13"/>
      <c r="SLP260" s="7"/>
      <c r="SLQ260" s="11"/>
      <c r="SLR260" s="4"/>
      <c r="SLS260" s="6"/>
      <c r="SLT260" s="7"/>
      <c r="SLU260" s="1"/>
      <c r="SLV260" s="1"/>
      <c r="SLW260" s="15"/>
      <c r="SLX260" s="8"/>
      <c r="SLY260" s="8"/>
      <c r="SLZ260" s="8"/>
      <c r="SMB260" s="26"/>
      <c r="SMC260" s="15"/>
      <c r="SMD260" s="15"/>
      <c r="SME260" s="13"/>
      <c r="SMF260" s="7"/>
      <c r="SMG260" s="11"/>
      <c r="SMH260" s="4"/>
      <c r="SMI260" s="6"/>
      <c r="SMJ260" s="7"/>
      <c r="SMK260" s="1"/>
      <c r="SML260" s="1"/>
      <c r="SMM260" s="15"/>
      <c r="SMN260" s="8"/>
      <c r="SMO260" s="8"/>
      <c r="SMP260" s="8"/>
      <c r="SMR260" s="26"/>
      <c r="SMS260" s="15"/>
      <c r="SMT260" s="15"/>
      <c r="SMU260" s="13"/>
      <c r="SMV260" s="7"/>
      <c r="SMW260" s="11"/>
      <c r="SMX260" s="4"/>
      <c r="SMY260" s="6"/>
      <c r="SMZ260" s="7"/>
      <c r="SNA260" s="1"/>
      <c r="SNB260" s="1"/>
      <c r="SNC260" s="15"/>
      <c r="SND260" s="8"/>
      <c r="SNE260" s="8"/>
      <c r="SNF260" s="8"/>
      <c r="SNH260" s="26"/>
      <c r="SNI260" s="15"/>
      <c r="SNJ260" s="15"/>
      <c r="SNK260" s="13"/>
      <c r="SNL260" s="7"/>
      <c r="SNM260" s="11"/>
      <c r="SNN260" s="4"/>
      <c r="SNO260" s="6"/>
      <c r="SNP260" s="7"/>
      <c r="SNQ260" s="1"/>
      <c r="SNR260" s="1"/>
      <c r="SNS260" s="15"/>
      <c r="SNT260" s="8"/>
      <c r="SNU260" s="8"/>
      <c r="SNV260" s="8"/>
      <c r="SNX260" s="26"/>
      <c r="SNY260" s="15"/>
      <c r="SNZ260" s="15"/>
      <c r="SOA260" s="13"/>
      <c r="SOB260" s="7"/>
      <c r="SOC260" s="11"/>
      <c r="SOD260" s="4"/>
      <c r="SOE260" s="6"/>
      <c r="SOF260" s="7"/>
      <c r="SOG260" s="1"/>
      <c r="SOH260" s="1"/>
      <c r="SOI260" s="15"/>
      <c r="SOJ260" s="8"/>
      <c r="SOK260" s="8"/>
      <c r="SOL260" s="8"/>
      <c r="SON260" s="26"/>
      <c r="SOO260" s="15"/>
      <c r="SOP260" s="15"/>
      <c r="SOQ260" s="13"/>
      <c r="SOR260" s="7"/>
      <c r="SOS260" s="11"/>
      <c r="SOT260" s="4"/>
      <c r="SOU260" s="6"/>
      <c r="SOV260" s="7"/>
      <c r="SOW260" s="1"/>
      <c r="SOX260" s="1"/>
      <c r="SOY260" s="15"/>
      <c r="SOZ260" s="8"/>
      <c r="SPA260" s="8"/>
      <c r="SPB260" s="8"/>
      <c r="SPD260" s="26"/>
      <c r="SPE260" s="15"/>
      <c r="SPF260" s="15"/>
      <c r="SPG260" s="13"/>
      <c r="SPH260" s="7"/>
      <c r="SPI260" s="11"/>
      <c r="SPJ260" s="4"/>
      <c r="SPK260" s="6"/>
      <c r="SPL260" s="7"/>
      <c r="SPM260" s="1"/>
      <c r="SPN260" s="1"/>
      <c r="SPO260" s="15"/>
      <c r="SPP260" s="8"/>
      <c r="SPQ260" s="8"/>
      <c r="SPR260" s="8"/>
      <c r="SPT260" s="26"/>
      <c r="SPU260" s="15"/>
      <c r="SPV260" s="15"/>
      <c r="SPW260" s="13"/>
      <c r="SPX260" s="7"/>
      <c r="SPY260" s="11"/>
      <c r="SPZ260" s="4"/>
      <c r="SQA260" s="6"/>
      <c r="SQB260" s="7"/>
      <c r="SQC260" s="1"/>
      <c r="SQD260" s="1"/>
      <c r="SQE260" s="15"/>
      <c r="SQF260" s="8"/>
      <c r="SQG260" s="8"/>
      <c r="SQH260" s="8"/>
      <c r="SQJ260" s="26"/>
      <c r="SQK260" s="15"/>
      <c r="SQL260" s="15"/>
      <c r="SQM260" s="13"/>
      <c r="SQN260" s="7"/>
      <c r="SQO260" s="11"/>
      <c r="SQP260" s="4"/>
      <c r="SQQ260" s="6"/>
      <c r="SQR260" s="7"/>
      <c r="SQS260" s="1"/>
      <c r="SQT260" s="1"/>
      <c r="SQU260" s="15"/>
      <c r="SQV260" s="8"/>
      <c r="SQW260" s="8"/>
      <c r="SQX260" s="8"/>
      <c r="SQZ260" s="26"/>
      <c r="SRA260" s="15"/>
      <c r="SRB260" s="15"/>
      <c r="SRC260" s="13"/>
      <c r="SRD260" s="7"/>
      <c r="SRE260" s="11"/>
      <c r="SRF260" s="4"/>
      <c r="SRG260" s="6"/>
      <c r="SRH260" s="7"/>
      <c r="SRI260" s="1"/>
      <c r="SRJ260" s="1"/>
      <c r="SRK260" s="15"/>
      <c r="SRL260" s="8"/>
      <c r="SRM260" s="8"/>
      <c r="SRN260" s="8"/>
      <c r="SRP260" s="26"/>
      <c r="SRQ260" s="15"/>
      <c r="SRR260" s="15"/>
      <c r="SRS260" s="13"/>
      <c r="SRT260" s="7"/>
      <c r="SRU260" s="11"/>
      <c r="SRV260" s="4"/>
      <c r="SRW260" s="6"/>
      <c r="SRX260" s="7"/>
      <c r="SRY260" s="1"/>
      <c r="SRZ260" s="1"/>
      <c r="SSA260" s="15"/>
      <c r="SSB260" s="8"/>
      <c r="SSC260" s="8"/>
      <c r="SSD260" s="8"/>
      <c r="SSF260" s="26"/>
      <c r="SSG260" s="15"/>
      <c r="SSH260" s="15"/>
      <c r="SSI260" s="13"/>
      <c r="SSJ260" s="7"/>
      <c r="SSK260" s="11"/>
      <c r="SSL260" s="4"/>
      <c r="SSM260" s="6"/>
      <c r="SSN260" s="7"/>
      <c r="SSO260" s="1"/>
      <c r="SSP260" s="1"/>
      <c r="SSQ260" s="15"/>
      <c r="SSR260" s="8"/>
      <c r="SSS260" s="8"/>
      <c r="SST260" s="8"/>
      <c r="SSV260" s="26"/>
      <c r="SSW260" s="15"/>
      <c r="SSX260" s="15"/>
      <c r="SSY260" s="13"/>
      <c r="SSZ260" s="7"/>
      <c r="STA260" s="11"/>
      <c r="STB260" s="4"/>
      <c r="STC260" s="6"/>
      <c r="STD260" s="7"/>
      <c r="STE260" s="1"/>
      <c r="STF260" s="1"/>
      <c r="STG260" s="15"/>
      <c r="STH260" s="8"/>
      <c r="STI260" s="8"/>
      <c r="STJ260" s="8"/>
      <c r="STL260" s="26"/>
      <c r="STM260" s="15"/>
      <c r="STN260" s="15"/>
      <c r="STO260" s="13"/>
      <c r="STP260" s="7"/>
      <c r="STQ260" s="11"/>
      <c r="STR260" s="4"/>
      <c r="STS260" s="6"/>
      <c r="STT260" s="7"/>
      <c r="STU260" s="1"/>
      <c r="STV260" s="1"/>
      <c r="STW260" s="15"/>
      <c r="STX260" s="8"/>
      <c r="STY260" s="8"/>
      <c r="STZ260" s="8"/>
      <c r="SUB260" s="26"/>
      <c r="SUC260" s="15"/>
      <c r="SUD260" s="15"/>
      <c r="SUE260" s="13"/>
      <c r="SUF260" s="7"/>
      <c r="SUG260" s="11"/>
      <c r="SUH260" s="4"/>
      <c r="SUI260" s="6"/>
      <c r="SUJ260" s="7"/>
      <c r="SUK260" s="1"/>
      <c r="SUL260" s="1"/>
      <c r="SUM260" s="15"/>
      <c r="SUN260" s="8"/>
      <c r="SUO260" s="8"/>
      <c r="SUP260" s="8"/>
      <c r="SUR260" s="26"/>
      <c r="SUS260" s="15"/>
      <c r="SUT260" s="15"/>
      <c r="SUU260" s="13"/>
      <c r="SUV260" s="7"/>
      <c r="SUW260" s="11"/>
      <c r="SUX260" s="4"/>
      <c r="SUY260" s="6"/>
      <c r="SUZ260" s="7"/>
      <c r="SVA260" s="1"/>
      <c r="SVB260" s="1"/>
      <c r="SVC260" s="15"/>
      <c r="SVD260" s="8"/>
      <c r="SVE260" s="8"/>
      <c r="SVF260" s="8"/>
      <c r="SVH260" s="26"/>
      <c r="SVI260" s="15"/>
      <c r="SVJ260" s="15"/>
      <c r="SVK260" s="13"/>
      <c r="SVL260" s="7"/>
      <c r="SVM260" s="11"/>
      <c r="SVN260" s="4"/>
      <c r="SVO260" s="6"/>
      <c r="SVP260" s="7"/>
      <c r="SVQ260" s="1"/>
      <c r="SVR260" s="1"/>
      <c r="SVS260" s="15"/>
      <c r="SVT260" s="8"/>
      <c r="SVU260" s="8"/>
      <c r="SVV260" s="8"/>
      <c r="SVX260" s="26"/>
      <c r="SVY260" s="15"/>
      <c r="SVZ260" s="15"/>
      <c r="SWA260" s="13"/>
      <c r="SWB260" s="7"/>
      <c r="SWC260" s="11"/>
      <c r="SWD260" s="4"/>
      <c r="SWE260" s="6"/>
      <c r="SWF260" s="7"/>
      <c r="SWG260" s="1"/>
      <c r="SWH260" s="1"/>
      <c r="SWI260" s="15"/>
      <c r="SWJ260" s="8"/>
      <c r="SWK260" s="8"/>
      <c r="SWL260" s="8"/>
      <c r="SWN260" s="26"/>
      <c r="SWO260" s="15"/>
      <c r="SWP260" s="15"/>
      <c r="SWQ260" s="13"/>
      <c r="SWR260" s="7"/>
      <c r="SWS260" s="11"/>
      <c r="SWT260" s="4"/>
      <c r="SWU260" s="6"/>
      <c r="SWV260" s="7"/>
      <c r="SWW260" s="1"/>
      <c r="SWX260" s="1"/>
      <c r="SWY260" s="15"/>
      <c r="SWZ260" s="8"/>
      <c r="SXA260" s="8"/>
      <c r="SXB260" s="8"/>
      <c r="SXD260" s="26"/>
      <c r="SXE260" s="15"/>
      <c r="SXF260" s="15"/>
      <c r="SXG260" s="13"/>
      <c r="SXH260" s="7"/>
      <c r="SXI260" s="11"/>
      <c r="SXJ260" s="4"/>
      <c r="SXK260" s="6"/>
      <c r="SXL260" s="7"/>
      <c r="SXM260" s="1"/>
      <c r="SXN260" s="1"/>
      <c r="SXO260" s="15"/>
      <c r="SXP260" s="8"/>
      <c r="SXQ260" s="8"/>
      <c r="SXR260" s="8"/>
      <c r="SXT260" s="26"/>
      <c r="SXU260" s="15"/>
      <c r="SXV260" s="15"/>
      <c r="SXW260" s="13"/>
      <c r="SXX260" s="7"/>
      <c r="SXY260" s="11"/>
      <c r="SXZ260" s="4"/>
      <c r="SYA260" s="6"/>
      <c r="SYB260" s="7"/>
      <c r="SYC260" s="1"/>
      <c r="SYD260" s="1"/>
      <c r="SYE260" s="15"/>
      <c r="SYF260" s="8"/>
      <c r="SYG260" s="8"/>
      <c r="SYH260" s="8"/>
      <c r="SYJ260" s="26"/>
      <c r="SYK260" s="15"/>
      <c r="SYL260" s="15"/>
      <c r="SYM260" s="13"/>
      <c r="SYN260" s="7"/>
      <c r="SYO260" s="11"/>
      <c r="SYP260" s="4"/>
      <c r="SYQ260" s="6"/>
      <c r="SYR260" s="7"/>
      <c r="SYS260" s="1"/>
      <c r="SYT260" s="1"/>
      <c r="SYU260" s="15"/>
      <c r="SYV260" s="8"/>
      <c r="SYW260" s="8"/>
      <c r="SYX260" s="8"/>
      <c r="SYZ260" s="26"/>
      <c r="SZA260" s="15"/>
      <c r="SZB260" s="15"/>
      <c r="SZC260" s="13"/>
      <c r="SZD260" s="7"/>
      <c r="SZE260" s="11"/>
      <c r="SZF260" s="4"/>
      <c r="SZG260" s="6"/>
      <c r="SZH260" s="7"/>
      <c r="SZI260" s="1"/>
      <c r="SZJ260" s="1"/>
      <c r="SZK260" s="15"/>
      <c r="SZL260" s="8"/>
      <c r="SZM260" s="8"/>
      <c r="SZN260" s="8"/>
      <c r="SZP260" s="26"/>
      <c r="SZQ260" s="15"/>
      <c r="SZR260" s="15"/>
      <c r="SZS260" s="13"/>
      <c r="SZT260" s="7"/>
      <c r="SZU260" s="11"/>
      <c r="SZV260" s="4"/>
      <c r="SZW260" s="6"/>
      <c r="SZX260" s="7"/>
      <c r="SZY260" s="1"/>
      <c r="SZZ260" s="1"/>
      <c r="TAA260" s="15"/>
      <c r="TAB260" s="8"/>
      <c r="TAC260" s="8"/>
      <c r="TAD260" s="8"/>
      <c r="TAF260" s="26"/>
      <c r="TAG260" s="15"/>
      <c r="TAH260" s="15"/>
      <c r="TAI260" s="13"/>
      <c r="TAJ260" s="7"/>
      <c r="TAK260" s="11"/>
      <c r="TAL260" s="4"/>
      <c r="TAM260" s="6"/>
      <c r="TAN260" s="7"/>
      <c r="TAO260" s="1"/>
      <c r="TAP260" s="1"/>
      <c r="TAQ260" s="15"/>
      <c r="TAR260" s="8"/>
      <c r="TAS260" s="8"/>
      <c r="TAT260" s="8"/>
      <c r="TAV260" s="26"/>
      <c r="TAW260" s="15"/>
      <c r="TAX260" s="15"/>
      <c r="TAY260" s="13"/>
      <c r="TAZ260" s="7"/>
      <c r="TBA260" s="11"/>
      <c r="TBB260" s="4"/>
      <c r="TBC260" s="6"/>
      <c r="TBD260" s="7"/>
      <c r="TBE260" s="1"/>
      <c r="TBF260" s="1"/>
      <c r="TBG260" s="15"/>
      <c r="TBH260" s="8"/>
      <c r="TBI260" s="8"/>
      <c r="TBJ260" s="8"/>
      <c r="TBL260" s="26"/>
      <c r="TBM260" s="15"/>
      <c r="TBN260" s="15"/>
      <c r="TBO260" s="13"/>
      <c r="TBP260" s="7"/>
      <c r="TBQ260" s="11"/>
      <c r="TBR260" s="4"/>
      <c r="TBS260" s="6"/>
      <c r="TBT260" s="7"/>
      <c r="TBU260" s="1"/>
      <c r="TBV260" s="1"/>
      <c r="TBW260" s="15"/>
      <c r="TBX260" s="8"/>
      <c r="TBY260" s="8"/>
      <c r="TBZ260" s="8"/>
      <c r="TCB260" s="26"/>
      <c r="TCC260" s="15"/>
      <c r="TCD260" s="15"/>
      <c r="TCE260" s="13"/>
      <c r="TCF260" s="7"/>
      <c r="TCG260" s="11"/>
      <c r="TCH260" s="4"/>
      <c r="TCI260" s="6"/>
      <c r="TCJ260" s="7"/>
      <c r="TCK260" s="1"/>
      <c r="TCL260" s="1"/>
      <c r="TCM260" s="15"/>
      <c r="TCN260" s="8"/>
      <c r="TCO260" s="8"/>
      <c r="TCP260" s="8"/>
      <c r="TCR260" s="26"/>
      <c r="TCS260" s="15"/>
      <c r="TCT260" s="15"/>
      <c r="TCU260" s="13"/>
      <c r="TCV260" s="7"/>
      <c r="TCW260" s="11"/>
      <c r="TCX260" s="4"/>
      <c r="TCY260" s="6"/>
      <c r="TCZ260" s="7"/>
      <c r="TDA260" s="1"/>
      <c r="TDB260" s="1"/>
      <c r="TDC260" s="15"/>
      <c r="TDD260" s="8"/>
      <c r="TDE260" s="8"/>
      <c r="TDF260" s="8"/>
      <c r="TDH260" s="26"/>
      <c r="TDI260" s="15"/>
      <c r="TDJ260" s="15"/>
      <c r="TDK260" s="13"/>
      <c r="TDL260" s="7"/>
      <c r="TDM260" s="11"/>
      <c r="TDN260" s="4"/>
      <c r="TDO260" s="6"/>
      <c r="TDP260" s="7"/>
      <c r="TDQ260" s="1"/>
      <c r="TDR260" s="1"/>
      <c r="TDS260" s="15"/>
      <c r="TDT260" s="8"/>
      <c r="TDU260" s="8"/>
      <c r="TDV260" s="8"/>
      <c r="TDX260" s="26"/>
      <c r="TDY260" s="15"/>
      <c r="TDZ260" s="15"/>
      <c r="TEA260" s="13"/>
      <c r="TEB260" s="7"/>
      <c r="TEC260" s="11"/>
      <c r="TED260" s="4"/>
      <c r="TEE260" s="6"/>
      <c r="TEF260" s="7"/>
      <c r="TEG260" s="1"/>
      <c r="TEH260" s="1"/>
      <c r="TEI260" s="15"/>
      <c r="TEJ260" s="8"/>
      <c r="TEK260" s="8"/>
      <c r="TEL260" s="8"/>
      <c r="TEN260" s="26"/>
      <c r="TEO260" s="15"/>
      <c r="TEP260" s="15"/>
      <c r="TEQ260" s="13"/>
      <c r="TER260" s="7"/>
      <c r="TES260" s="11"/>
      <c r="TET260" s="4"/>
      <c r="TEU260" s="6"/>
      <c r="TEV260" s="7"/>
      <c r="TEW260" s="1"/>
      <c r="TEX260" s="1"/>
      <c r="TEY260" s="15"/>
      <c r="TEZ260" s="8"/>
      <c r="TFA260" s="8"/>
      <c r="TFB260" s="8"/>
      <c r="TFD260" s="26"/>
      <c r="TFE260" s="15"/>
      <c r="TFF260" s="15"/>
      <c r="TFG260" s="13"/>
      <c r="TFH260" s="7"/>
      <c r="TFI260" s="11"/>
      <c r="TFJ260" s="4"/>
      <c r="TFK260" s="6"/>
      <c r="TFL260" s="7"/>
      <c r="TFM260" s="1"/>
      <c r="TFN260" s="1"/>
      <c r="TFO260" s="15"/>
      <c r="TFP260" s="8"/>
      <c r="TFQ260" s="8"/>
      <c r="TFR260" s="8"/>
      <c r="TFT260" s="26"/>
      <c r="TFU260" s="15"/>
      <c r="TFV260" s="15"/>
      <c r="TFW260" s="13"/>
      <c r="TFX260" s="7"/>
      <c r="TFY260" s="11"/>
      <c r="TFZ260" s="4"/>
      <c r="TGA260" s="6"/>
      <c r="TGB260" s="7"/>
      <c r="TGC260" s="1"/>
      <c r="TGD260" s="1"/>
      <c r="TGE260" s="15"/>
      <c r="TGF260" s="8"/>
      <c r="TGG260" s="8"/>
      <c r="TGH260" s="8"/>
      <c r="TGJ260" s="26"/>
      <c r="TGK260" s="15"/>
      <c r="TGL260" s="15"/>
      <c r="TGM260" s="13"/>
      <c r="TGN260" s="7"/>
      <c r="TGO260" s="11"/>
      <c r="TGP260" s="4"/>
      <c r="TGQ260" s="6"/>
      <c r="TGR260" s="7"/>
      <c r="TGS260" s="1"/>
      <c r="TGT260" s="1"/>
      <c r="TGU260" s="15"/>
      <c r="TGV260" s="8"/>
      <c r="TGW260" s="8"/>
      <c r="TGX260" s="8"/>
      <c r="TGZ260" s="26"/>
      <c r="THA260" s="15"/>
      <c r="THB260" s="15"/>
      <c r="THC260" s="13"/>
      <c r="THD260" s="7"/>
      <c r="THE260" s="11"/>
      <c r="THF260" s="4"/>
      <c r="THG260" s="6"/>
      <c r="THH260" s="7"/>
      <c r="THI260" s="1"/>
      <c r="THJ260" s="1"/>
      <c r="THK260" s="15"/>
      <c r="THL260" s="8"/>
      <c r="THM260" s="8"/>
      <c r="THN260" s="8"/>
      <c r="THP260" s="26"/>
      <c r="THQ260" s="15"/>
      <c r="THR260" s="15"/>
      <c r="THS260" s="13"/>
      <c r="THT260" s="7"/>
      <c r="THU260" s="11"/>
      <c r="THV260" s="4"/>
      <c r="THW260" s="6"/>
      <c r="THX260" s="7"/>
      <c r="THY260" s="1"/>
      <c r="THZ260" s="1"/>
      <c r="TIA260" s="15"/>
      <c r="TIB260" s="8"/>
      <c r="TIC260" s="8"/>
      <c r="TID260" s="8"/>
      <c r="TIF260" s="26"/>
      <c r="TIG260" s="15"/>
      <c r="TIH260" s="15"/>
      <c r="TII260" s="13"/>
      <c r="TIJ260" s="7"/>
      <c r="TIK260" s="11"/>
      <c r="TIL260" s="4"/>
      <c r="TIM260" s="6"/>
      <c r="TIN260" s="7"/>
      <c r="TIO260" s="1"/>
      <c r="TIP260" s="1"/>
      <c r="TIQ260" s="15"/>
      <c r="TIR260" s="8"/>
      <c r="TIS260" s="8"/>
      <c r="TIT260" s="8"/>
      <c r="TIV260" s="26"/>
      <c r="TIW260" s="15"/>
      <c r="TIX260" s="15"/>
      <c r="TIY260" s="13"/>
      <c r="TIZ260" s="7"/>
      <c r="TJA260" s="11"/>
      <c r="TJB260" s="4"/>
      <c r="TJC260" s="6"/>
      <c r="TJD260" s="7"/>
      <c r="TJE260" s="1"/>
      <c r="TJF260" s="1"/>
      <c r="TJG260" s="15"/>
      <c r="TJH260" s="8"/>
      <c r="TJI260" s="8"/>
      <c r="TJJ260" s="8"/>
      <c r="TJL260" s="26"/>
      <c r="TJM260" s="15"/>
      <c r="TJN260" s="15"/>
      <c r="TJO260" s="13"/>
      <c r="TJP260" s="7"/>
      <c r="TJQ260" s="11"/>
      <c r="TJR260" s="4"/>
      <c r="TJS260" s="6"/>
      <c r="TJT260" s="7"/>
      <c r="TJU260" s="1"/>
      <c r="TJV260" s="1"/>
      <c r="TJW260" s="15"/>
      <c r="TJX260" s="8"/>
      <c r="TJY260" s="8"/>
      <c r="TJZ260" s="8"/>
      <c r="TKB260" s="26"/>
      <c r="TKC260" s="15"/>
      <c r="TKD260" s="15"/>
      <c r="TKE260" s="13"/>
      <c r="TKF260" s="7"/>
      <c r="TKG260" s="11"/>
      <c r="TKH260" s="4"/>
      <c r="TKI260" s="6"/>
      <c r="TKJ260" s="7"/>
      <c r="TKK260" s="1"/>
      <c r="TKL260" s="1"/>
      <c r="TKM260" s="15"/>
      <c r="TKN260" s="8"/>
      <c r="TKO260" s="8"/>
      <c r="TKP260" s="8"/>
      <c r="TKR260" s="26"/>
      <c r="TKS260" s="15"/>
      <c r="TKT260" s="15"/>
      <c r="TKU260" s="13"/>
      <c r="TKV260" s="7"/>
      <c r="TKW260" s="11"/>
      <c r="TKX260" s="4"/>
      <c r="TKY260" s="6"/>
      <c r="TKZ260" s="7"/>
      <c r="TLA260" s="1"/>
      <c r="TLB260" s="1"/>
      <c r="TLC260" s="15"/>
      <c r="TLD260" s="8"/>
      <c r="TLE260" s="8"/>
      <c r="TLF260" s="8"/>
      <c r="TLH260" s="26"/>
      <c r="TLI260" s="15"/>
      <c r="TLJ260" s="15"/>
      <c r="TLK260" s="13"/>
      <c r="TLL260" s="7"/>
      <c r="TLM260" s="11"/>
      <c r="TLN260" s="4"/>
      <c r="TLO260" s="6"/>
      <c r="TLP260" s="7"/>
      <c r="TLQ260" s="1"/>
      <c r="TLR260" s="1"/>
      <c r="TLS260" s="15"/>
      <c r="TLT260" s="8"/>
      <c r="TLU260" s="8"/>
      <c r="TLV260" s="8"/>
      <c r="TLX260" s="26"/>
      <c r="TLY260" s="15"/>
      <c r="TLZ260" s="15"/>
      <c r="TMA260" s="13"/>
      <c r="TMB260" s="7"/>
      <c r="TMC260" s="11"/>
      <c r="TMD260" s="4"/>
      <c r="TME260" s="6"/>
      <c r="TMF260" s="7"/>
      <c r="TMG260" s="1"/>
      <c r="TMH260" s="1"/>
      <c r="TMI260" s="15"/>
      <c r="TMJ260" s="8"/>
      <c r="TMK260" s="8"/>
      <c r="TML260" s="8"/>
      <c r="TMN260" s="26"/>
      <c r="TMO260" s="15"/>
      <c r="TMP260" s="15"/>
      <c r="TMQ260" s="13"/>
      <c r="TMR260" s="7"/>
      <c r="TMS260" s="11"/>
      <c r="TMT260" s="4"/>
      <c r="TMU260" s="6"/>
      <c r="TMV260" s="7"/>
      <c r="TMW260" s="1"/>
      <c r="TMX260" s="1"/>
      <c r="TMY260" s="15"/>
      <c r="TMZ260" s="8"/>
      <c r="TNA260" s="8"/>
      <c r="TNB260" s="8"/>
      <c r="TND260" s="26"/>
      <c r="TNE260" s="15"/>
      <c r="TNF260" s="15"/>
      <c r="TNG260" s="13"/>
      <c r="TNH260" s="7"/>
      <c r="TNI260" s="11"/>
      <c r="TNJ260" s="4"/>
      <c r="TNK260" s="6"/>
      <c r="TNL260" s="7"/>
      <c r="TNM260" s="1"/>
      <c r="TNN260" s="1"/>
      <c r="TNO260" s="15"/>
      <c r="TNP260" s="8"/>
      <c r="TNQ260" s="8"/>
      <c r="TNR260" s="8"/>
      <c r="TNT260" s="26"/>
      <c r="TNU260" s="15"/>
      <c r="TNV260" s="15"/>
      <c r="TNW260" s="13"/>
      <c r="TNX260" s="7"/>
      <c r="TNY260" s="11"/>
      <c r="TNZ260" s="4"/>
      <c r="TOA260" s="6"/>
      <c r="TOB260" s="7"/>
      <c r="TOC260" s="1"/>
      <c r="TOD260" s="1"/>
      <c r="TOE260" s="15"/>
      <c r="TOF260" s="8"/>
      <c r="TOG260" s="8"/>
      <c r="TOH260" s="8"/>
      <c r="TOJ260" s="26"/>
      <c r="TOK260" s="15"/>
      <c r="TOL260" s="15"/>
      <c r="TOM260" s="13"/>
      <c r="TON260" s="7"/>
      <c r="TOO260" s="11"/>
      <c r="TOP260" s="4"/>
      <c r="TOQ260" s="6"/>
      <c r="TOR260" s="7"/>
      <c r="TOS260" s="1"/>
      <c r="TOT260" s="1"/>
      <c r="TOU260" s="15"/>
      <c r="TOV260" s="8"/>
      <c r="TOW260" s="8"/>
      <c r="TOX260" s="8"/>
      <c r="TOZ260" s="26"/>
      <c r="TPA260" s="15"/>
      <c r="TPB260" s="15"/>
      <c r="TPC260" s="13"/>
      <c r="TPD260" s="7"/>
      <c r="TPE260" s="11"/>
      <c r="TPF260" s="4"/>
      <c r="TPG260" s="6"/>
      <c r="TPH260" s="7"/>
      <c r="TPI260" s="1"/>
      <c r="TPJ260" s="1"/>
      <c r="TPK260" s="15"/>
      <c r="TPL260" s="8"/>
      <c r="TPM260" s="8"/>
      <c r="TPN260" s="8"/>
      <c r="TPP260" s="26"/>
      <c r="TPQ260" s="15"/>
      <c r="TPR260" s="15"/>
      <c r="TPS260" s="13"/>
      <c r="TPT260" s="7"/>
      <c r="TPU260" s="11"/>
      <c r="TPV260" s="4"/>
      <c r="TPW260" s="6"/>
      <c r="TPX260" s="7"/>
      <c r="TPY260" s="1"/>
      <c r="TPZ260" s="1"/>
      <c r="TQA260" s="15"/>
      <c r="TQB260" s="8"/>
      <c r="TQC260" s="8"/>
      <c r="TQD260" s="8"/>
      <c r="TQF260" s="26"/>
      <c r="TQG260" s="15"/>
      <c r="TQH260" s="15"/>
      <c r="TQI260" s="13"/>
      <c r="TQJ260" s="7"/>
      <c r="TQK260" s="11"/>
      <c r="TQL260" s="4"/>
      <c r="TQM260" s="6"/>
      <c r="TQN260" s="7"/>
      <c r="TQO260" s="1"/>
      <c r="TQP260" s="1"/>
      <c r="TQQ260" s="15"/>
      <c r="TQR260" s="8"/>
      <c r="TQS260" s="8"/>
      <c r="TQT260" s="8"/>
      <c r="TQV260" s="26"/>
      <c r="TQW260" s="15"/>
      <c r="TQX260" s="15"/>
      <c r="TQY260" s="13"/>
      <c r="TQZ260" s="7"/>
      <c r="TRA260" s="11"/>
      <c r="TRB260" s="4"/>
      <c r="TRC260" s="6"/>
      <c r="TRD260" s="7"/>
      <c r="TRE260" s="1"/>
      <c r="TRF260" s="1"/>
      <c r="TRG260" s="15"/>
      <c r="TRH260" s="8"/>
      <c r="TRI260" s="8"/>
      <c r="TRJ260" s="8"/>
      <c r="TRL260" s="26"/>
      <c r="TRM260" s="15"/>
      <c r="TRN260" s="15"/>
      <c r="TRO260" s="13"/>
      <c r="TRP260" s="7"/>
      <c r="TRQ260" s="11"/>
      <c r="TRR260" s="4"/>
      <c r="TRS260" s="6"/>
      <c r="TRT260" s="7"/>
      <c r="TRU260" s="1"/>
      <c r="TRV260" s="1"/>
      <c r="TRW260" s="15"/>
      <c r="TRX260" s="8"/>
      <c r="TRY260" s="8"/>
      <c r="TRZ260" s="8"/>
      <c r="TSB260" s="26"/>
      <c r="TSC260" s="15"/>
      <c r="TSD260" s="15"/>
      <c r="TSE260" s="13"/>
      <c r="TSF260" s="7"/>
      <c r="TSG260" s="11"/>
      <c r="TSH260" s="4"/>
      <c r="TSI260" s="6"/>
      <c r="TSJ260" s="7"/>
      <c r="TSK260" s="1"/>
      <c r="TSL260" s="1"/>
      <c r="TSM260" s="15"/>
      <c r="TSN260" s="8"/>
      <c r="TSO260" s="8"/>
      <c r="TSP260" s="8"/>
      <c r="TSR260" s="26"/>
      <c r="TSS260" s="15"/>
      <c r="TST260" s="15"/>
      <c r="TSU260" s="13"/>
      <c r="TSV260" s="7"/>
      <c r="TSW260" s="11"/>
      <c r="TSX260" s="4"/>
      <c r="TSY260" s="6"/>
      <c r="TSZ260" s="7"/>
      <c r="TTA260" s="1"/>
      <c r="TTB260" s="1"/>
      <c r="TTC260" s="15"/>
      <c r="TTD260" s="8"/>
      <c r="TTE260" s="8"/>
      <c r="TTF260" s="8"/>
      <c r="TTH260" s="26"/>
      <c r="TTI260" s="15"/>
      <c r="TTJ260" s="15"/>
      <c r="TTK260" s="13"/>
      <c r="TTL260" s="7"/>
      <c r="TTM260" s="11"/>
      <c r="TTN260" s="4"/>
      <c r="TTO260" s="6"/>
      <c r="TTP260" s="7"/>
      <c r="TTQ260" s="1"/>
      <c r="TTR260" s="1"/>
      <c r="TTS260" s="15"/>
      <c r="TTT260" s="8"/>
      <c r="TTU260" s="8"/>
      <c r="TTV260" s="8"/>
      <c r="TTX260" s="26"/>
      <c r="TTY260" s="15"/>
      <c r="TTZ260" s="15"/>
      <c r="TUA260" s="13"/>
      <c r="TUB260" s="7"/>
      <c r="TUC260" s="11"/>
      <c r="TUD260" s="4"/>
      <c r="TUE260" s="6"/>
      <c r="TUF260" s="7"/>
      <c r="TUG260" s="1"/>
      <c r="TUH260" s="1"/>
      <c r="TUI260" s="15"/>
      <c r="TUJ260" s="8"/>
      <c r="TUK260" s="8"/>
      <c r="TUL260" s="8"/>
      <c r="TUN260" s="26"/>
      <c r="TUO260" s="15"/>
      <c r="TUP260" s="15"/>
      <c r="TUQ260" s="13"/>
      <c r="TUR260" s="7"/>
      <c r="TUS260" s="11"/>
      <c r="TUT260" s="4"/>
      <c r="TUU260" s="6"/>
      <c r="TUV260" s="7"/>
      <c r="TUW260" s="1"/>
      <c r="TUX260" s="1"/>
      <c r="TUY260" s="15"/>
      <c r="TUZ260" s="8"/>
      <c r="TVA260" s="8"/>
      <c r="TVB260" s="8"/>
      <c r="TVD260" s="26"/>
      <c r="TVE260" s="15"/>
      <c r="TVF260" s="15"/>
      <c r="TVG260" s="13"/>
      <c r="TVH260" s="7"/>
      <c r="TVI260" s="11"/>
      <c r="TVJ260" s="4"/>
      <c r="TVK260" s="6"/>
      <c r="TVL260" s="7"/>
      <c r="TVM260" s="1"/>
      <c r="TVN260" s="1"/>
      <c r="TVO260" s="15"/>
      <c r="TVP260" s="8"/>
      <c r="TVQ260" s="8"/>
      <c r="TVR260" s="8"/>
      <c r="TVT260" s="26"/>
      <c r="TVU260" s="15"/>
      <c r="TVV260" s="15"/>
      <c r="TVW260" s="13"/>
      <c r="TVX260" s="7"/>
      <c r="TVY260" s="11"/>
      <c r="TVZ260" s="4"/>
      <c r="TWA260" s="6"/>
      <c r="TWB260" s="7"/>
      <c r="TWC260" s="1"/>
      <c r="TWD260" s="1"/>
      <c r="TWE260" s="15"/>
      <c r="TWF260" s="8"/>
      <c r="TWG260" s="8"/>
      <c r="TWH260" s="8"/>
      <c r="TWJ260" s="26"/>
      <c r="TWK260" s="15"/>
      <c r="TWL260" s="15"/>
      <c r="TWM260" s="13"/>
      <c r="TWN260" s="7"/>
      <c r="TWO260" s="11"/>
      <c r="TWP260" s="4"/>
      <c r="TWQ260" s="6"/>
      <c r="TWR260" s="7"/>
      <c r="TWS260" s="1"/>
      <c r="TWT260" s="1"/>
      <c r="TWU260" s="15"/>
      <c r="TWV260" s="8"/>
      <c r="TWW260" s="8"/>
      <c r="TWX260" s="8"/>
      <c r="TWZ260" s="26"/>
      <c r="TXA260" s="15"/>
      <c r="TXB260" s="15"/>
      <c r="TXC260" s="13"/>
      <c r="TXD260" s="7"/>
      <c r="TXE260" s="11"/>
      <c r="TXF260" s="4"/>
      <c r="TXG260" s="6"/>
      <c r="TXH260" s="7"/>
      <c r="TXI260" s="1"/>
      <c r="TXJ260" s="1"/>
      <c r="TXK260" s="15"/>
      <c r="TXL260" s="8"/>
      <c r="TXM260" s="8"/>
      <c r="TXN260" s="8"/>
      <c r="TXP260" s="26"/>
      <c r="TXQ260" s="15"/>
      <c r="TXR260" s="15"/>
      <c r="TXS260" s="13"/>
      <c r="TXT260" s="7"/>
      <c r="TXU260" s="11"/>
      <c r="TXV260" s="4"/>
      <c r="TXW260" s="6"/>
      <c r="TXX260" s="7"/>
      <c r="TXY260" s="1"/>
      <c r="TXZ260" s="1"/>
      <c r="TYA260" s="15"/>
      <c r="TYB260" s="8"/>
      <c r="TYC260" s="8"/>
      <c r="TYD260" s="8"/>
      <c r="TYF260" s="26"/>
      <c r="TYG260" s="15"/>
      <c r="TYH260" s="15"/>
      <c r="TYI260" s="13"/>
      <c r="TYJ260" s="7"/>
      <c r="TYK260" s="11"/>
      <c r="TYL260" s="4"/>
      <c r="TYM260" s="6"/>
      <c r="TYN260" s="7"/>
      <c r="TYO260" s="1"/>
      <c r="TYP260" s="1"/>
      <c r="TYQ260" s="15"/>
      <c r="TYR260" s="8"/>
      <c r="TYS260" s="8"/>
      <c r="TYT260" s="8"/>
      <c r="TYV260" s="26"/>
      <c r="TYW260" s="15"/>
      <c r="TYX260" s="15"/>
      <c r="TYY260" s="13"/>
      <c r="TYZ260" s="7"/>
      <c r="TZA260" s="11"/>
      <c r="TZB260" s="4"/>
      <c r="TZC260" s="6"/>
      <c r="TZD260" s="7"/>
      <c r="TZE260" s="1"/>
      <c r="TZF260" s="1"/>
      <c r="TZG260" s="15"/>
      <c r="TZH260" s="8"/>
      <c r="TZI260" s="8"/>
      <c r="TZJ260" s="8"/>
      <c r="TZL260" s="26"/>
      <c r="TZM260" s="15"/>
      <c r="TZN260" s="15"/>
      <c r="TZO260" s="13"/>
      <c r="TZP260" s="7"/>
      <c r="TZQ260" s="11"/>
      <c r="TZR260" s="4"/>
      <c r="TZS260" s="6"/>
      <c r="TZT260" s="7"/>
      <c r="TZU260" s="1"/>
      <c r="TZV260" s="1"/>
      <c r="TZW260" s="15"/>
      <c r="TZX260" s="8"/>
      <c r="TZY260" s="8"/>
      <c r="TZZ260" s="8"/>
      <c r="UAB260" s="26"/>
      <c r="UAC260" s="15"/>
      <c r="UAD260" s="15"/>
      <c r="UAE260" s="13"/>
      <c r="UAF260" s="7"/>
      <c r="UAG260" s="11"/>
      <c r="UAH260" s="4"/>
      <c r="UAI260" s="6"/>
      <c r="UAJ260" s="7"/>
      <c r="UAK260" s="1"/>
      <c r="UAL260" s="1"/>
      <c r="UAM260" s="15"/>
      <c r="UAN260" s="8"/>
      <c r="UAO260" s="8"/>
      <c r="UAP260" s="8"/>
      <c r="UAR260" s="26"/>
      <c r="UAS260" s="15"/>
      <c r="UAT260" s="15"/>
      <c r="UAU260" s="13"/>
      <c r="UAV260" s="7"/>
      <c r="UAW260" s="11"/>
      <c r="UAX260" s="4"/>
      <c r="UAY260" s="6"/>
      <c r="UAZ260" s="7"/>
      <c r="UBA260" s="1"/>
      <c r="UBB260" s="1"/>
      <c r="UBC260" s="15"/>
      <c r="UBD260" s="8"/>
      <c r="UBE260" s="8"/>
      <c r="UBF260" s="8"/>
      <c r="UBH260" s="26"/>
      <c r="UBI260" s="15"/>
      <c r="UBJ260" s="15"/>
      <c r="UBK260" s="13"/>
      <c r="UBL260" s="7"/>
      <c r="UBM260" s="11"/>
      <c r="UBN260" s="4"/>
      <c r="UBO260" s="6"/>
      <c r="UBP260" s="7"/>
      <c r="UBQ260" s="1"/>
      <c r="UBR260" s="1"/>
      <c r="UBS260" s="15"/>
      <c r="UBT260" s="8"/>
      <c r="UBU260" s="8"/>
      <c r="UBV260" s="8"/>
      <c r="UBX260" s="26"/>
      <c r="UBY260" s="15"/>
      <c r="UBZ260" s="15"/>
      <c r="UCA260" s="13"/>
      <c r="UCB260" s="7"/>
      <c r="UCC260" s="11"/>
      <c r="UCD260" s="4"/>
      <c r="UCE260" s="6"/>
      <c r="UCF260" s="7"/>
      <c r="UCG260" s="1"/>
      <c r="UCH260" s="1"/>
      <c r="UCI260" s="15"/>
      <c r="UCJ260" s="8"/>
      <c r="UCK260" s="8"/>
      <c r="UCL260" s="8"/>
      <c r="UCN260" s="26"/>
      <c r="UCO260" s="15"/>
      <c r="UCP260" s="15"/>
      <c r="UCQ260" s="13"/>
      <c r="UCR260" s="7"/>
      <c r="UCS260" s="11"/>
      <c r="UCT260" s="4"/>
      <c r="UCU260" s="6"/>
      <c r="UCV260" s="7"/>
      <c r="UCW260" s="1"/>
      <c r="UCX260" s="1"/>
      <c r="UCY260" s="15"/>
      <c r="UCZ260" s="8"/>
      <c r="UDA260" s="8"/>
      <c r="UDB260" s="8"/>
      <c r="UDD260" s="26"/>
      <c r="UDE260" s="15"/>
      <c r="UDF260" s="15"/>
      <c r="UDG260" s="13"/>
      <c r="UDH260" s="7"/>
      <c r="UDI260" s="11"/>
      <c r="UDJ260" s="4"/>
      <c r="UDK260" s="6"/>
      <c r="UDL260" s="7"/>
      <c r="UDM260" s="1"/>
      <c r="UDN260" s="1"/>
      <c r="UDO260" s="15"/>
      <c r="UDP260" s="8"/>
      <c r="UDQ260" s="8"/>
      <c r="UDR260" s="8"/>
      <c r="UDT260" s="26"/>
      <c r="UDU260" s="15"/>
      <c r="UDV260" s="15"/>
      <c r="UDW260" s="13"/>
      <c r="UDX260" s="7"/>
      <c r="UDY260" s="11"/>
      <c r="UDZ260" s="4"/>
      <c r="UEA260" s="6"/>
      <c r="UEB260" s="7"/>
      <c r="UEC260" s="1"/>
      <c r="UED260" s="1"/>
      <c r="UEE260" s="15"/>
      <c r="UEF260" s="8"/>
      <c r="UEG260" s="8"/>
      <c r="UEH260" s="8"/>
      <c r="UEJ260" s="26"/>
      <c r="UEK260" s="15"/>
      <c r="UEL260" s="15"/>
      <c r="UEM260" s="13"/>
      <c r="UEN260" s="7"/>
      <c r="UEO260" s="11"/>
      <c r="UEP260" s="4"/>
      <c r="UEQ260" s="6"/>
      <c r="UER260" s="7"/>
      <c r="UES260" s="1"/>
      <c r="UET260" s="1"/>
      <c r="UEU260" s="15"/>
      <c r="UEV260" s="8"/>
      <c r="UEW260" s="8"/>
      <c r="UEX260" s="8"/>
      <c r="UEZ260" s="26"/>
      <c r="UFA260" s="15"/>
      <c r="UFB260" s="15"/>
      <c r="UFC260" s="13"/>
      <c r="UFD260" s="7"/>
      <c r="UFE260" s="11"/>
      <c r="UFF260" s="4"/>
      <c r="UFG260" s="6"/>
      <c r="UFH260" s="7"/>
      <c r="UFI260" s="1"/>
      <c r="UFJ260" s="1"/>
      <c r="UFK260" s="15"/>
      <c r="UFL260" s="8"/>
      <c r="UFM260" s="8"/>
      <c r="UFN260" s="8"/>
      <c r="UFP260" s="26"/>
      <c r="UFQ260" s="15"/>
      <c r="UFR260" s="15"/>
      <c r="UFS260" s="13"/>
      <c r="UFT260" s="7"/>
      <c r="UFU260" s="11"/>
      <c r="UFV260" s="4"/>
      <c r="UFW260" s="6"/>
      <c r="UFX260" s="7"/>
      <c r="UFY260" s="1"/>
      <c r="UFZ260" s="1"/>
      <c r="UGA260" s="15"/>
      <c r="UGB260" s="8"/>
      <c r="UGC260" s="8"/>
      <c r="UGD260" s="8"/>
      <c r="UGF260" s="26"/>
      <c r="UGG260" s="15"/>
      <c r="UGH260" s="15"/>
      <c r="UGI260" s="13"/>
      <c r="UGJ260" s="7"/>
      <c r="UGK260" s="11"/>
      <c r="UGL260" s="4"/>
      <c r="UGM260" s="6"/>
      <c r="UGN260" s="7"/>
      <c r="UGO260" s="1"/>
      <c r="UGP260" s="1"/>
      <c r="UGQ260" s="15"/>
      <c r="UGR260" s="8"/>
      <c r="UGS260" s="8"/>
      <c r="UGT260" s="8"/>
      <c r="UGV260" s="26"/>
      <c r="UGW260" s="15"/>
      <c r="UGX260" s="15"/>
      <c r="UGY260" s="13"/>
      <c r="UGZ260" s="7"/>
      <c r="UHA260" s="11"/>
      <c r="UHB260" s="4"/>
      <c r="UHC260" s="6"/>
      <c r="UHD260" s="7"/>
      <c r="UHE260" s="1"/>
      <c r="UHF260" s="1"/>
      <c r="UHG260" s="15"/>
      <c r="UHH260" s="8"/>
      <c r="UHI260" s="8"/>
      <c r="UHJ260" s="8"/>
      <c r="UHL260" s="26"/>
      <c r="UHM260" s="15"/>
      <c r="UHN260" s="15"/>
      <c r="UHO260" s="13"/>
      <c r="UHP260" s="7"/>
      <c r="UHQ260" s="11"/>
      <c r="UHR260" s="4"/>
      <c r="UHS260" s="6"/>
      <c r="UHT260" s="7"/>
      <c r="UHU260" s="1"/>
      <c r="UHV260" s="1"/>
      <c r="UHW260" s="15"/>
      <c r="UHX260" s="8"/>
      <c r="UHY260" s="8"/>
      <c r="UHZ260" s="8"/>
      <c r="UIB260" s="26"/>
      <c r="UIC260" s="15"/>
      <c r="UID260" s="15"/>
      <c r="UIE260" s="13"/>
      <c r="UIF260" s="7"/>
      <c r="UIG260" s="11"/>
      <c r="UIH260" s="4"/>
      <c r="UII260" s="6"/>
      <c r="UIJ260" s="7"/>
      <c r="UIK260" s="1"/>
      <c r="UIL260" s="1"/>
      <c r="UIM260" s="15"/>
      <c r="UIN260" s="8"/>
      <c r="UIO260" s="8"/>
      <c r="UIP260" s="8"/>
      <c r="UIR260" s="26"/>
      <c r="UIS260" s="15"/>
      <c r="UIT260" s="15"/>
      <c r="UIU260" s="13"/>
      <c r="UIV260" s="7"/>
      <c r="UIW260" s="11"/>
      <c r="UIX260" s="4"/>
      <c r="UIY260" s="6"/>
      <c r="UIZ260" s="7"/>
      <c r="UJA260" s="1"/>
      <c r="UJB260" s="1"/>
      <c r="UJC260" s="15"/>
      <c r="UJD260" s="8"/>
      <c r="UJE260" s="8"/>
      <c r="UJF260" s="8"/>
      <c r="UJH260" s="26"/>
      <c r="UJI260" s="15"/>
      <c r="UJJ260" s="15"/>
      <c r="UJK260" s="13"/>
      <c r="UJL260" s="7"/>
      <c r="UJM260" s="11"/>
      <c r="UJN260" s="4"/>
      <c r="UJO260" s="6"/>
      <c r="UJP260" s="7"/>
      <c r="UJQ260" s="1"/>
      <c r="UJR260" s="1"/>
      <c r="UJS260" s="15"/>
      <c r="UJT260" s="8"/>
      <c r="UJU260" s="8"/>
      <c r="UJV260" s="8"/>
      <c r="UJX260" s="26"/>
      <c r="UJY260" s="15"/>
      <c r="UJZ260" s="15"/>
      <c r="UKA260" s="13"/>
      <c r="UKB260" s="7"/>
      <c r="UKC260" s="11"/>
      <c r="UKD260" s="4"/>
      <c r="UKE260" s="6"/>
      <c r="UKF260" s="7"/>
      <c r="UKG260" s="1"/>
      <c r="UKH260" s="1"/>
      <c r="UKI260" s="15"/>
      <c r="UKJ260" s="8"/>
      <c r="UKK260" s="8"/>
      <c r="UKL260" s="8"/>
      <c r="UKN260" s="26"/>
      <c r="UKO260" s="15"/>
      <c r="UKP260" s="15"/>
      <c r="UKQ260" s="13"/>
      <c r="UKR260" s="7"/>
      <c r="UKS260" s="11"/>
      <c r="UKT260" s="4"/>
      <c r="UKU260" s="6"/>
      <c r="UKV260" s="7"/>
      <c r="UKW260" s="1"/>
      <c r="UKX260" s="1"/>
      <c r="UKY260" s="15"/>
      <c r="UKZ260" s="8"/>
      <c r="ULA260" s="8"/>
      <c r="ULB260" s="8"/>
      <c r="ULD260" s="26"/>
      <c r="ULE260" s="15"/>
      <c r="ULF260" s="15"/>
      <c r="ULG260" s="13"/>
      <c r="ULH260" s="7"/>
      <c r="ULI260" s="11"/>
      <c r="ULJ260" s="4"/>
      <c r="ULK260" s="6"/>
      <c r="ULL260" s="7"/>
      <c r="ULM260" s="1"/>
      <c r="ULN260" s="1"/>
      <c r="ULO260" s="15"/>
      <c r="ULP260" s="8"/>
      <c r="ULQ260" s="8"/>
      <c r="ULR260" s="8"/>
      <c r="ULT260" s="26"/>
      <c r="ULU260" s="15"/>
      <c r="ULV260" s="15"/>
      <c r="ULW260" s="13"/>
      <c r="ULX260" s="7"/>
      <c r="ULY260" s="11"/>
      <c r="ULZ260" s="4"/>
      <c r="UMA260" s="6"/>
      <c r="UMB260" s="7"/>
      <c r="UMC260" s="1"/>
      <c r="UMD260" s="1"/>
      <c r="UME260" s="15"/>
      <c r="UMF260" s="8"/>
      <c r="UMG260" s="8"/>
      <c r="UMH260" s="8"/>
      <c r="UMJ260" s="26"/>
      <c r="UMK260" s="15"/>
      <c r="UML260" s="15"/>
      <c r="UMM260" s="13"/>
      <c r="UMN260" s="7"/>
      <c r="UMO260" s="11"/>
      <c r="UMP260" s="4"/>
      <c r="UMQ260" s="6"/>
      <c r="UMR260" s="7"/>
      <c r="UMS260" s="1"/>
      <c r="UMT260" s="1"/>
      <c r="UMU260" s="15"/>
      <c r="UMV260" s="8"/>
      <c r="UMW260" s="8"/>
      <c r="UMX260" s="8"/>
      <c r="UMZ260" s="26"/>
      <c r="UNA260" s="15"/>
      <c r="UNB260" s="15"/>
      <c r="UNC260" s="13"/>
      <c r="UND260" s="7"/>
      <c r="UNE260" s="11"/>
      <c r="UNF260" s="4"/>
      <c r="UNG260" s="6"/>
      <c r="UNH260" s="7"/>
      <c r="UNI260" s="1"/>
      <c r="UNJ260" s="1"/>
      <c r="UNK260" s="15"/>
      <c r="UNL260" s="8"/>
      <c r="UNM260" s="8"/>
      <c r="UNN260" s="8"/>
      <c r="UNP260" s="26"/>
      <c r="UNQ260" s="15"/>
      <c r="UNR260" s="15"/>
      <c r="UNS260" s="13"/>
      <c r="UNT260" s="7"/>
      <c r="UNU260" s="11"/>
      <c r="UNV260" s="4"/>
      <c r="UNW260" s="6"/>
      <c r="UNX260" s="7"/>
      <c r="UNY260" s="1"/>
      <c r="UNZ260" s="1"/>
      <c r="UOA260" s="15"/>
      <c r="UOB260" s="8"/>
      <c r="UOC260" s="8"/>
      <c r="UOD260" s="8"/>
      <c r="UOF260" s="26"/>
      <c r="UOG260" s="15"/>
      <c r="UOH260" s="15"/>
      <c r="UOI260" s="13"/>
      <c r="UOJ260" s="7"/>
      <c r="UOK260" s="11"/>
      <c r="UOL260" s="4"/>
      <c r="UOM260" s="6"/>
      <c r="UON260" s="7"/>
      <c r="UOO260" s="1"/>
      <c r="UOP260" s="1"/>
      <c r="UOQ260" s="15"/>
      <c r="UOR260" s="8"/>
      <c r="UOS260" s="8"/>
      <c r="UOT260" s="8"/>
      <c r="UOV260" s="26"/>
      <c r="UOW260" s="15"/>
      <c r="UOX260" s="15"/>
      <c r="UOY260" s="13"/>
      <c r="UOZ260" s="7"/>
      <c r="UPA260" s="11"/>
      <c r="UPB260" s="4"/>
      <c r="UPC260" s="6"/>
      <c r="UPD260" s="7"/>
      <c r="UPE260" s="1"/>
      <c r="UPF260" s="1"/>
      <c r="UPG260" s="15"/>
      <c r="UPH260" s="8"/>
      <c r="UPI260" s="8"/>
      <c r="UPJ260" s="8"/>
      <c r="UPL260" s="26"/>
      <c r="UPM260" s="15"/>
      <c r="UPN260" s="15"/>
      <c r="UPO260" s="13"/>
      <c r="UPP260" s="7"/>
      <c r="UPQ260" s="11"/>
      <c r="UPR260" s="4"/>
      <c r="UPS260" s="6"/>
      <c r="UPT260" s="7"/>
      <c r="UPU260" s="1"/>
      <c r="UPV260" s="1"/>
      <c r="UPW260" s="15"/>
      <c r="UPX260" s="8"/>
      <c r="UPY260" s="8"/>
      <c r="UPZ260" s="8"/>
      <c r="UQB260" s="26"/>
      <c r="UQC260" s="15"/>
      <c r="UQD260" s="15"/>
      <c r="UQE260" s="13"/>
      <c r="UQF260" s="7"/>
      <c r="UQG260" s="11"/>
      <c r="UQH260" s="4"/>
      <c r="UQI260" s="6"/>
      <c r="UQJ260" s="7"/>
      <c r="UQK260" s="1"/>
      <c r="UQL260" s="1"/>
      <c r="UQM260" s="15"/>
      <c r="UQN260" s="8"/>
      <c r="UQO260" s="8"/>
      <c r="UQP260" s="8"/>
      <c r="UQR260" s="26"/>
      <c r="UQS260" s="15"/>
      <c r="UQT260" s="15"/>
      <c r="UQU260" s="13"/>
      <c r="UQV260" s="7"/>
      <c r="UQW260" s="11"/>
      <c r="UQX260" s="4"/>
      <c r="UQY260" s="6"/>
      <c r="UQZ260" s="7"/>
      <c r="URA260" s="1"/>
      <c r="URB260" s="1"/>
      <c r="URC260" s="15"/>
      <c r="URD260" s="8"/>
      <c r="URE260" s="8"/>
      <c r="URF260" s="8"/>
      <c r="URH260" s="26"/>
      <c r="URI260" s="15"/>
      <c r="URJ260" s="15"/>
      <c r="URK260" s="13"/>
      <c r="URL260" s="7"/>
      <c r="URM260" s="11"/>
      <c r="URN260" s="4"/>
      <c r="URO260" s="6"/>
      <c r="URP260" s="7"/>
      <c r="URQ260" s="1"/>
      <c r="URR260" s="1"/>
      <c r="URS260" s="15"/>
      <c r="URT260" s="8"/>
      <c r="URU260" s="8"/>
      <c r="URV260" s="8"/>
      <c r="URX260" s="26"/>
      <c r="URY260" s="15"/>
      <c r="URZ260" s="15"/>
      <c r="USA260" s="13"/>
      <c r="USB260" s="7"/>
      <c r="USC260" s="11"/>
      <c r="USD260" s="4"/>
      <c r="USE260" s="6"/>
      <c r="USF260" s="7"/>
      <c r="USG260" s="1"/>
      <c r="USH260" s="1"/>
      <c r="USI260" s="15"/>
      <c r="USJ260" s="8"/>
      <c r="USK260" s="8"/>
      <c r="USL260" s="8"/>
      <c r="USN260" s="26"/>
      <c r="USO260" s="15"/>
      <c r="USP260" s="15"/>
      <c r="USQ260" s="13"/>
      <c r="USR260" s="7"/>
      <c r="USS260" s="11"/>
      <c r="UST260" s="4"/>
      <c r="USU260" s="6"/>
      <c r="USV260" s="7"/>
      <c r="USW260" s="1"/>
      <c r="USX260" s="1"/>
      <c r="USY260" s="15"/>
      <c r="USZ260" s="8"/>
      <c r="UTA260" s="8"/>
      <c r="UTB260" s="8"/>
      <c r="UTD260" s="26"/>
      <c r="UTE260" s="15"/>
      <c r="UTF260" s="15"/>
      <c r="UTG260" s="13"/>
      <c r="UTH260" s="7"/>
      <c r="UTI260" s="11"/>
      <c r="UTJ260" s="4"/>
      <c r="UTK260" s="6"/>
      <c r="UTL260" s="7"/>
      <c r="UTM260" s="1"/>
      <c r="UTN260" s="1"/>
      <c r="UTO260" s="15"/>
      <c r="UTP260" s="8"/>
      <c r="UTQ260" s="8"/>
      <c r="UTR260" s="8"/>
      <c r="UTT260" s="26"/>
      <c r="UTU260" s="15"/>
      <c r="UTV260" s="15"/>
      <c r="UTW260" s="13"/>
      <c r="UTX260" s="7"/>
      <c r="UTY260" s="11"/>
      <c r="UTZ260" s="4"/>
      <c r="UUA260" s="6"/>
      <c r="UUB260" s="7"/>
      <c r="UUC260" s="1"/>
      <c r="UUD260" s="1"/>
      <c r="UUE260" s="15"/>
      <c r="UUF260" s="8"/>
      <c r="UUG260" s="8"/>
      <c r="UUH260" s="8"/>
      <c r="UUJ260" s="26"/>
      <c r="UUK260" s="15"/>
      <c r="UUL260" s="15"/>
      <c r="UUM260" s="13"/>
      <c r="UUN260" s="7"/>
      <c r="UUO260" s="11"/>
      <c r="UUP260" s="4"/>
      <c r="UUQ260" s="6"/>
      <c r="UUR260" s="7"/>
      <c r="UUS260" s="1"/>
      <c r="UUT260" s="1"/>
      <c r="UUU260" s="15"/>
      <c r="UUV260" s="8"/>
      <c r="UUW260" s="8"/>
      <c r="UUX260" s="8"/>
      <c r="UUZ260" s="26"/>
      <c r="UVA260" s="15"/>
      <c r="UVB260" s="15"/>
      <c r="UVC260" s="13"/>
      <c r="UVD260" s="7"/>
      <c r="UVE260" s="11"/>
      <c r="UVF260" s="4"/>
      <c r="UVG260" s="6"/>
      <c r="UVH260" s="7"/>
      <c r="UVI260" s="1"/>
      <c r="UVJ260" s="1"/>
      <c r="UVK260" s="15"/>
      <c r="UVL260" s="8"/>
      <c r="UVM260" s="8"/>
      <c r="UVN260" s="8"/>
      <c r="UVP260" s="26"/>
      <c r="UVQ260" s="15"/>
      <c r="UVR260" s="15"/>
      <c r="UVS260" s="13"/>
      <c r="UVT260" s="7"/>
      <c r="UVU260" s="11"/>
      <c r="UVV260" s="4"/>
      <c r="UVW260" s="6"/>
      <c r="UVX260" s="7"/>
      <c r="UVY260" s="1"/>
      <c r="UVZ260" s="1"/>
      <c r="UWA260" s="15"/>
      <c r="UWB260" s="8"/>
      <c r="UWC260" s="8"/>
      <c r="UWD260" s="8"/>
      <c r="UWF260" s="26"/>
      <c r="UWG260" s="15"/>
      <c r="UWH260" s="15"/>
      <c r="UWI260" s="13"/>
      <c r="UWJ260" s="7"/>
      <c r="UWK260" s="11"/>
      <c r="UWL260" s="4"/>
      <c r="UWM260" s="6"/>
      <c r="UWN260" s="7"/>
      <c r="UWO260" s="1"/>
      <c r="UWP260" s="1"/>
      <c r="UWQ260" s="15"/>
      <c r="UWR260" s="8"/>
      <c r="UWS260" s="8"/>
      <c r="UWT260" s="8"/>
      <c r="UWV260" s="26"/>
      <c r="UWW260" s="15"/>
      <c r="UWX260" s="15"/>
      <c r="UWY260" s="13"/>
      <c r="UWZ260" s="7"/>
      <c r="UXA260" s="11"/>
      <c r="UXB260" s="4"/>
      <c r="UXC260" s="6"/>
      <c r="UXD260" s="7"/>
      <c r="UXE260" s="1"/>
      <c r="UXF260" s="1"/>
      <c r="UXG260" s="15"/>
      <c r="UXH260" s="8"/>
      <c r="UXI260" s="8"/>
      <c r="UXJ260" s="8"/>
      <c r="UXL260" s="26"/>
      <c r="UXM260" s="15"/>
      <c r="UXN260" s="15"/>
      <c r="UXO260" s="13"/>
      <c r="UXP260" s="7"/>
      <c r="UXQ260" s="11"/>
      <c r="UXR260" s="4"/>
      <c r="UXS260" s="6"/>
      <c r="UXT260" s="7"/>
      <c r="UXU260" s="1"/>
      <c r="UXV260" s="1"/>
      <c r="UXW260" s="15"/>
      <c r="UXX260" s="8"/>
      <c r="UXY260" s="8"/>
      <c r="UXZ260" s="8"/>
      <c r="UYB260" s="26"/>
      <c r="UYC260" s="15"/>
      <c r="UYD260" s="15"/>
      <c r="UYE260" s="13"/>
      <c r="UYF260" s="7"/>
      <c r="UYG260" s="11"/>
      <c r="UYH260" s="4"/>
      <c r="UYI260" s="6"/>
      <c r="UYJ260" s="7"/>
      <c r="UYK260" s="1"/>
      <c r="UYL260" s="1"/>
      <c r="UYM260" s="15"/>
      <c r="UYN260" s="8"/>
      <c r="UYO260" s="8"/>
      <c r="UYP260" s="8"/>
      <c r="UYR260" s="26"/>
      <c r="UYS260" s="15"/>
      <c r="UYT260" s="15"/>
      <c r="UYU260" s="13"/>
      <c r="UYV260" s="7"/>
      <c r="UYW260" s="11"/>
      <c r="UYX260" s="4"/>
      <c r="UYY260" s="6"/>
      <c r="UYZ260" s="7"/>
      <c r="UZA260" s="1"/>
      <c r="UZB260" s="1"/>
      <c r="UZC260" s="15"/>
      <c r="UZD260" s="8"/>
      <c r="UZE260" s="8"/>
      <c r="UZF260" s="8"/>
      <c r="UZH260" s="26"/>
      <c r="UZI260" s="15"/>
      <c r="UZJ260" s="15"/>
      <c r="UZK260" s="13"/>
      <c r="UZL260" s="7"/>
      <c r="UZM260" s="11"/>
      <c r="UZN260" s="4"/>
      <c r="UZO260" s="6"/>
      <c r="UZP260" s="7"/>
      <c r="UZQ260" s="1"/>
      <c r="UZR260" s="1"/>
      <c r="UZS260" s="15"/>
      <c r="UZT260" s="8"/>
      <c r="UZU260" s="8"/>
      <c r="UZV260" s="8"/>
      <c r="UZX260" s="26"/>
      <c r="UZY260" s="15"/>
      <c r="UZZ260" s="15"/>
      <c r="VAA260" s="13"/>
      <c r="VAB260" s="7"/>
      <c r="VAC260" s="11"/>
      <c r="VAD260" s="4"/>
      <c r="VAE260" s="6"/>
      <c r="VAF260" s="7"/>
      <c r="VAG260" s="1"/>
      <c r="VAH260" s="1"/>
      <c r="VAI260" s="15"/>
      <c r="VAJ260" s="8"/>
      <c r="VAK260" s="8"/>
      <c r="VAL260" s="8"/>
      <c r="VAN260" s="26"/>
      <c r="VAO260" s="15"/>
      <c r="VAP260" s="15"/>
      <c r="VAQ260" s="13"/>
      <c r="VAR260" s="7"/>
      <c r="VAS260" s="11"/>
      <c r="VAT260" s="4"/>
      <c r="VAU260" s="6"/>
      <c r="VAV260" s="7"/>
      <c r="VAW260" s="1"/>
      <c r="VAX260" s="1"/>
      <c r="VAY260" s="15"/>
      <c r="VAZ260" s="8"/>
      <c r="VBA260" s="8"/>
      <c r="VBB260" s="8"/>
      <c r="VBD260" s="26"/>
      <c r="VBE260" s="15"/>
      <c r="VBF260" s="15"/>
      <c r="VBG260" s="13"/>
      <c r="VBH260" s="7"/>
      <c r="VBI260" s="11"/>
      <c r="VBJ260" s="4"/>
      <c r="VBK260" s="6"/>
      <c r="VBL260" s="7"/>
      <c r="VBM260" s="1"/>
      <c r="VBN260" s="1"/>
      <c r="VBO260" s="15"/>
      <c r="VBP260" s="8"/>
      <c r="VBQ260" s="8"/>
      <c r="VBR260" s="8"/>
      <c r="VBT260" s="26"/>
      <c r="VBU260" s="15"/>
      <c r="VBV260" s="15"/>
      <c r="VBW260" s="13"/>
      <c r="VBX260" s="7"/>
      <c r="VBY260" s="11"/>
      <c r="VBZ260" s="4"/>
      <c r="VCA260" s="6"/>
      <c r="VCB260" s="7"/>
      <c r="VCC260" s="1"/>
      <c r="VCD260" s="1"/>
      <c r="VCE260" s="15"/>
      <c r="VCF260" s="8"/>
      <c r="VCG260" s="8"/>
      <c r="VCH260" s="8"/>
      <c r="VCJ260" s="26"/>
      <c r="VCK260" s="15"/>
      <c r="VCL260" s="15"/>
      <c r="VCM260" s="13"/>
      <c r="VCN260" s="7"/>
      <c r="VCO260" s="11"/>
      <c r="VCP260" s="4"/>
      <c r="VCQ260" s="6"/>
      <c r="VCR260" s="7"/>
      <c r="VCS260" s="1"/>
      <c r="VCT260" s="1"/>
      <c r="VCU260" s="15"/>
      <c r="VCV260" s="8"/>
      <c r="VCW260" s="8"/>
      <c r="VCX260" s="8"/>
      <c r="VCZ260" s="26"/>
      <c r="VDA260" s="15"/>
      <c r="VDB260" s="15"/>
      <c r="VDC260" s="13"/>
      <c r="VDD260" s="7"/>
      <c r="VDE260" s="11"/>
      <c r="VDF260" s="4"/>
      <c r="VDG260" s="6"/>
      <c r="VDH260" s="7"/>
      <c r="VDI260" s="1"/>
      <c r="VDJ260" s="1"/>
      <c r="VDK260" s="15"/>
      <c r="VDL260" s="8"/>
      <c r="VDM260" s="8"/>
      <c r="VDN260" s="8"/>
      <c r="VDP260" s="26"/>
      <c r="VDQ260" s="15"/>
      <c r="VDR260" s="15"/>
      <c r="VDS260" s="13"/>
      <c r="VDT260" s="7"/>
      <c r="VDU260" s="11"/>
      <c r="VDV260" s="4"/>
      <c r="VDW260" s="6"/>
      <c r="VDX260" s="7"/>
      <c r="VDY260" s="1"/>
      <c r="VDZ260" s="1"/>
      <c r="VEA260" s="15"/>
      <c r="VEB260" s="8"/>
      <c r="VEC260" s="8"/>
      <c r="VED260" s="8"/>
      <c r="VEF260" s="26"/>
      <c r="VEG260" s="15"/>
      <c r="VEH260" s="15"/>
      <c r="VEI260" s="13"/>
      <c r="VEJ260" s="7"/>
      <c r="VEK260" s="11"/>
      <c r="VEL260" s="4"/>
      <c r="VEM260" s="6"/>
      <c r="VEN260" s="7"/>
      <c r="VEO260" s="1"/>
      <c r="VEP260" s="1"/>
      <c r="VEQ260" s="15"/>
      <c r="VER260" s="8"/>
      <c r="VES260" s="8"/>
      <c r="VET260" s="8"/>
      <c r="VEV260" s="26"/>
      <c r="VEW260" s="15"/>
      <c r="VEX260" s="15"/>
      <c r="VEY260" s="13"/>
      <c r="VEZ260" s="7"/>
      <c r="VFA260" s="11"/>
      <c r="VFB260" s="4"/>
      <c r="VFC260" s="6"/>
      <c r="VFD260" s="7"/>
      <c r="VFE260" s="1"/>
      <c r="VFF260" s="1"/>
      <c r="VFG260" s="15"/>
      <c r="VFH260" s="8"/>
      <c r="VFI260" s="8"/>
      <c r="VFJ260" s="8"/>
      <c r="VFL260" s="26"/>
      <c r="VFM260" s="15"/>
      <c r="VFN260" s="15"/>
      <c r="VFO260" s="13"/>
      <c r="VFP260" s="7"/>
      <c r="VFQ260" s="11"/>
      <c r="VFR260" s="4"/>
      <c r="VFS260" s="6"/>
      <c r="VFT260" s="7"/>
      <c r="VFU260" s="1"/>
      <c r="VFV260" s="1"/>
      <c r="VFW260" s="15"/>
      <c r="VFX260" s="8"/>
      <c r="VFY260" s="8"/>
      <c r="VFZ260" s="8"/>
      <c r="VGB260" s="26"/>
      <c r="VGC260" s="15"/>
      <c r="VGD260" s="15"/>
      <c r="VGE260" s="13"/>
      <c r="VGF260" s="7"/>
      <c r="VGG260" s="11"/>
      <c r="VGH260" s="4"/>
      <c r="VGI260" s="6"/>
      <c r="VGJ260" s="7"/>
      <c r="VGK260" s="1"/>
      <c r="VGL260" s="1"/>
      <c r="VGM260" s="15"/>
      <c r="VGN260" s="8"/>
      <c r="VGO260" s="8"/>
      <c r="VGP260" s="8"/>
      <c r="VGR260" s="26"/>
      <c r="VGS260" s="15"/>
      <c r="VGT260" s="15"/>
      <c r="VGU260" s="13"/>
      <c r="VGV260" s="7"/>
      <c r="VGW260" s="11"/>
      <c r="VGX260" s="4"/>
      <c r="VGY260" s="6"/>
      <c r="VGZ260" s="7"/>
      <c r="VHA260" s="1"/>
      <c r="VHB260" s="1"/>
      <c r="VHC260" s="15"/>
      <c r="VHD260" s="8"/>
      <c r="VHE260" s="8"/>
      <c r="VHF260" s="8"/>
      <c r="VHH260" s="26"/>
      <c r="VHI260" s="15"/>
      <c r="VHJ260" s="15"/>
      <c r="VHK260" s="13"/>
      <c r="VHL260" s="7"/>
      <c r="VHM260" s="11"/>
      <c r="VHN260" s="4"/>
      <c r="VHO260" s="6"/>
      <c r="VHP260" s="7"/>
      <c r="VHQ260" s="1"/>
      <c r="VHR260" s="1"/>
      <c r="VHS260" s="15"/>
      <c r="VHT260" s="8"/>
      <c r="VHU260" s="8"/>
      <c r="VHV260" s="8"/>
      <c r="VHX260" s="26"/>
      <c r="VHY260" s="15"/>
      <c r="VHZ260" s="15"/>
      <c r="VIA260" s="13"/>
      <c r="VIB260" s="7"/>
      <c r="VIC260" s="11"/>
      <c r="VID260" s="4"/>
      <c r="VIE260" s="6"/>
      <c r="VIF260" s="7"/>
      <c r="VIG260" s="1"/>
      <c r="VIH260" s="1"/>
      <c r="VII260" s="15"/>
      <c r="VIJ260" s="8"/>
      <c r="VIK260" s="8"/>
      <c r="VIL260" s="8"/>
      <c r="VIN260" s="26"/>
      <c r="VIO260" s="15"/>
      <c r="VIP260" s="15"/>
      <c r="VIQ260" s="13"/>
      <c r="VIR260" s="7"/>
      <c r="VIS260" s="11"/>
      <c r="VIT260" s="4"/>
      <c r="VIU260" s="6"/>
      <c r="VIV260" s="7"/>
      <c r="VIW260" s="1"/>
      <c r="VIX260" s="1"/>
      <c r="VIY260" s="15"/>
      <c r="VIZ260" s="8"/>
      <c r="VJA260" s="8"/>
      <c r="VJB260" s="8"/>
      <c r="VJD260" s="26"/>
      <c r="VJE260" s="15"/>
      <c r="VJF260" s="15"/>
      <c r="VJG260" s="13"/>
      <c r="VJH260" s="7"/>
      <c r="VJI260" s="11"/>
      <c r="VJJ260" s="4"/>
      <c r="VJK260" s="6"/>
      <c r="VJL260" s="7"/>
      <c r="VJM260" s="1"/>
      <c r="VJN260" s="1"/>
      <c r="VJO260" s="15"/>
      <c r="VJP260" s="8"/>
      <c r="VJQ260" s="8"/>
      <c r="VJR260" s="8"/>
      <c r="VJT260" s="26"/>
      <c r="VJU260" s="15"/>
      <c r="VJV260" s="15"/>
      <c r="VJW260" s="13"/>
      <c r="VJX260" s="7"/>
      <c r="VJY260" s="11"/>
      <c r="VJZ260" s="4"/>
      <c r="VKA260" s="6"/>
      <c r="VKB260" s="7"/>
      <c r="VKC260" s="1"/>
      <c r="VKD260" s="1"/>
      <c r="VKE260" s="15"/>
      <c r="VKF260" s="8"/>
      <c r="VKG260" s="8"/>
      <c r="VKH260" s="8"/>
      <c r="VKJ260" s="26"/>
      <c r="VKK260" s="15"/>
      <c r="VKL260" s="15"/>
      <c r="VKM260" s="13"/>
      <c r="VKN260" s="7"/>
      <c r="VKO260" s="11"/>
      <c r="VKP260" s="4"/>
      <c r="VKQ260" s="6"/>
      <c r="VKR260" s="7"/>
      <c r="VKS260" s="1"/>
      <c r="VKT260" s="1"/>
      <c r="VKU260" s="15"/>
      <c r="VKV260" s="8"/>
      <c r="VKW260" s="8"/>
      <c r="VKX260" s="8"/>
      <c r="VKZ260" s="26"/>
      <c r="VLA260" s="15"/>
      <c r="VLB260" s="15"/>
      <c r="VLC260" s="13"/>
      <c r="VLD260" s="7"/>
      <c r="VLE260" s="11"/>
      <c r="VLF260" s="4"/>
      <c r="VLG260" s="6"/>
      <c r="VLH260" s="7"/>
      <c r="VLI260" s="1"/>
      <c r="VLJ260" s="1"/>
      <c r="VLK260" s="15"/>
      <c r="VLL260" s="8"/>
      <c r="VLM260" s="8"/>
      <c r="VLN260" s="8"/>
      <c r="VLP260" s="26"/>
      <c r="VLQ260" s="15"/>
      <c r="VLR260" s="15"/>
      <c r="VLS260" s="13"/>
      <c r="VLT260" s="7"/>
      <c r="VLU260" s="11"/>
      <c r="VLV260" s="4"/>
      <c r="VLW260" s="6"/>
      <c r="VLX260" s="7"/>
      <c r="VLY260" s="1"/>
      <c r="VLZ260" s="1"/>
      <c r="VMA260" s="15"/>
      <c r="VMB260" s="8"/>
      <c r="VMC260" s="8"/>
      <c r="VMD260" s="8"/>
      <c r="VMF260" s="26"/>
      <c r="VMG260" s="15"/>
      <c r="VMH260" s="15"/>
      <c r="VMI260" s="13"/>
      <c r="VMJ260" s="7"/>
      <c r="VMK260" s="11"/>
      <c r="VML260" s="4"/>
      <c r="VMM260" s="6"/>
      <c r="VMN260" s="7"/>
      <c r="VMO260" s="1"/>
      <c r="VMP260" s="1"/>
      <c r="VMQ260" s="15"/>
      <c r="VMR260" s="8"/>
      <c r="VMS260" s="8"/>
      <c r="VMT260" s="8"/>
      <c r="VMV260" s="26"/>
      <c r="VMW260" s="15"/>
      <c r="VMX260" s="15"/>
      <c r="VMY260" s="13"/>
      <c r="VMZ260" s="7"/>
      <c r="VNA260" s="11"/>
      <c r="VNB260" s="4"/>
      <c r="VNC260" s="6"/>
      <c r="VND260" s="7"/>
      <c r="VNE260" s="1"/>
      <c r="VNF260" s="1"/>
      <c r="VNG260" s="15"/>
      <c r="VNH260" s="8"/>
      <c r="VNI260" s="8"/>
      <c r="VNJ260" s="8"/>
      <c r="VNL260" s="26"/>
      <c r="VNM260" s="15"/>
      <c r="VNN260" s="15"/>
      <c r="VNO260" s="13"/>
      <c r="VNP260" s="7"/>
      <c r="VNQ260" s="11"/>
      <c r="VNR260" s="4"/>
      <c r="VNS260" s="6"/>
      <c r="VNT260" s="7"/>
      <c r="VNU260" s="1"/>
      <c r="VNV260" s="1"/>
      <c r="VNW260" s="15"/>
      <c r="VNX260" s="8"/>
      <c r="VNY260" s="8"/>
      <c r="VNZ260" s="8"/>
      <c r="VOB260" s="26"/>
      <c r="VOC260" s="15"/>
      <c r="VOD260" s="15"/>
      <c r="VOE260" s="13"/>
      <c r="VOF260" s="7"/>
      <c r="VOG260" s="11"/>
      <c r="VOH260" s="4"/>
      <c r="VOI260" s="6"/>
      <c r="VOJ260" s="7"/>
      <c r="VOK260" s="1"/>
      <c r="VOL260" s="1"/>
      <c r="VOM260" s="15"/>
      <c r="VON260" s="8"/>
      <c r="VOO260" s="8"/>
      <c r="VOP260" s="8"/>
      <c r="VOR260" s="26"/>
      <c r="VOS260" s="15"/>
      <c r="VOT260" s="15"/>
      <c r="VOU260" s="13"/>
      <c r="VOV260" s="7"/>
      <c r="VOW260" s="11"/>
      <c r="VOX260" s="4"/>
      <c r="VOY260" s="6"/>
      <c r="VOZ260" s="7"/>
      <c r="VPA260" s="1"/>
      <c r="VPB260" s="1"/>
      <c r="VPC260" s="15"/>
      <c r="VPD260" s="8"/>
      <c r="VPE260" s="8"/>
      <c r="VPF260" s="8"/>
      <c r="VPH260" s="26"/>
      <c r="VPI260" s="15"/>
      <c r="VPJ260" s="15"/>
      <c r="VPK260" s="13"/>
      <c r="VPL260" s="7"/>
      <c r="VPM260" s="11"/>
      <c r="VPN260" s="4"/>
      <c r="VPO260" s="6"/>
      <c r="VPP260" s="7"/>
      <c r="VPQ260" s="1"/>
      <c r="VPR260" s="1"/>
      <c r="VPS260" s="15"/>
      <c r="VPT260" s="8"/>
      <c r="VPU260" s="8"/>
      <c r="VPV260" s="8"/>
      <c r="VPX260" s="26"/>
      <c r="VPY260" s="15"/>
      <c r="VPZ260" s="15"/>
      <c r="VQA260" s="13"/>
      <c r="VQB260" s="7"/>
      <c r="VQC260" s="11"/>
      <c r="VQD260" s="4"/>
      <c r="VQE260" s="6"/>
      <c r="VQF260" s="7"/>
      <c r="VQG260" s="1"/>
      <c r="VQH260" s="1"/>
      <c r="VQI260" s="15"/>
      <c r="VQJ260" s="8"/>
      <c r="VQK260" s="8"/>
      <c r="VQL260" s="8"/>
      <c r="VQN260" s="26"/>
      <c r="VQO260" s="15"/>
      <c r="VQP260" s="15"/>
      <c r="VQQ260" s="13"/>
      <c r="VQR260" s="7"/>
      <c r="VQS260" s="11"/>
      <c r="VQT260" s="4"/>
      <c r="VQU260" s="6"/>
      <c r="VQV260" s="7"/>
      <c r="VQW260" s="1"/>
      <c r="VQX260" s="1"/>
      <c r="VQY260" s="15"/>
      <c r="VQZ260" s="8"/>
      <c r="VRA260" s="8"/>
      <c r="VRB260" s="8"/>
      <c r="VRD260" s="26"/>
      <c r="VRE260" s="15"/>
      <c r="VRF260" s="15"/>
      <c r="VRG260" s="13"/>
      <c r="VRH260" s="7"/>
      <c r="VRI260" s="11"/>
      <c r="VRJ260" s="4"/>
      <c r="VRK260" s="6"/>
      <c r="VRL260" s="7"/>
      <c r="VRM260" s="1"/>
      <c r="VRN260" s="1"/>
      <c r="VRO260" s="15"/>
      <c r="VRP260" s="8"/>
      <c r="VRQ260" s="8"/>
      <c r="VRR260" s="8"/>
      <c r="VRT260" s="26"/>
      <c r="VRU260" s="15"/>
      <c r="VRV260" s="15"/>
      <c r="VRW260" s="13"/>
      <c r="VRX260" s="7"/>
      <c r="VRY260" s="11"/>
      <c r="VRZ260" s="4"/>
      <c r="VSA260" s="6"/>
      <c r="VSB260" s="7"/>
      <c r="VSC260" s="1"/>
      <c r="VSD260" s="1"/>
      <c r="VSE260" s="15"/>
      <c r="VSF260" s="8"/>
      <c r="VSG260" s="8"/>
      <c r="VSH260" s="8"/>
      <c r="VSJ260" s="26"/>
      <c r="VSK260" s="15"/>
      <c r="VSL260" s="15"/>
      <c r="VSM260" s="13"/>
      <c r="VSN260" s="7"/>
      <c r="VSO260" s="11"/>
      <c r="VSP260" s="4"/>
      <c r="VSQ260" s="6"/>
      <c r="VSR260" s="7"/>
      <c r="VSS260" s="1"/>
      <c r="VST260" s="1"/>
      <c r="VSU260" s="15"/>
      <c r="VSV260" s="8"/>
      <c r="VSW260" s="8"/>
      <c r="VSX260" s="8"/>
      <c r="VSZ260" s="26"/>
      <c r="VTA260" s="15"/>
      <c r="VTB260" s="15"/>
      <c r="VTC260" s="13"/>
      <c r="VTD260" s="7"/>
      <c r="VTE260" s="11"/>
      <c r="VTF260" s="4"/>
      <c r="VTG260" s="6"/>
      <c r="VTH260" s="7"/>
      <c r="VTI260" s="1"/>
      <c r="VTJ260" s="1"/>
      <c r="VTK260" s="15"/>
      <c r="VTL260" s="8"/>
      <c r="VTM260" s="8"/>
      <c r="VTN260" s="8"/>
      <c r="VTP260" s="26"/>
      <c r="VTQ260" s="15"/>
      <c r="VTR260" s="15"/>
      <c r="VTS260" s="13"/>
      <c r="VTT260" s="7"/>
      <c r="VTU260" s="11"/>
      <c r="VTV260" s="4"/>
      <c r="VTW260" s="6"/>
      <c r="VTX260" s="7"/>
      <c r="VTY260" s="1"/>
      <c r="VTZ260" s="1"/>
      <c r="VUA260" s="15"/>
      <c r="VUB260" s="8"/>
      <c r="VUC260" s="8"/>
      <c r="VUD260" s="8"/>
      <c r="VUF260" s="26"/>
      <c r="VUG260" s="15"/>
      <c r="VUH260" s="15"/>
      <c r="VUI260" s="13"/>
      <c r="VUJ260" s="7"/>
      <c r="VUK260" s="11"/>
      <c r="VUL260" s="4"/>
      <c r="VUM260" s="6"/>
      <c r="VUN260" s="7"/>
      <c r="VUO260" s="1"/>
      <c r="VUP260" s="1"/>
      <c r="VUQ260" s="15"/>
      <c r="VUR260" s="8"/>
      <c r="VUS260" s="8"/>
      <c r="VUT260" s="8"/>
      <c r="VUV260" s="26"/>
      <c r="VUW260" s="15"/>
      <c r="VUX260" s="15"/>
      <c r="VUY260" s="13"/>
      <c r="VUZ260" s="7"/>
      <c r="VVA260" s="11"/>
      <c r="VVB260" s="4"/>
      <c r="VVC260" s="6"/>
      <c r="VVD260" s="7"/>
      <c r="VVE260" s="1"/>
      <c r="VVF260" s="1"/>
      <c r="VVG260" s="15"/>
      <c r="VVH260" s="8"/>
      <c r="VVI260" s="8"/>
      <c r="VVJ260" s="8"/>
      <c r="VVL260" s="26"/>
      <c r="VVM260" s="15"/>
      <c r="VVN260" s="15"/>
      <c r="VVO260" s="13"/>
      <c r="VVP260" s="7"/>
      <c r="VVQ260" s="11"/>
      <c r="VVR260" s="4"/>
      <c r="VVS260" s="6"/>
      <c r="VVT260" s="7"/>
      <c r="VVU260" s="1"/>
      <c r="VVV260" s="1"/>
      <c r="VVW260" s="15"/>
      <c r="VVX260" s="8"/>
      <c r="VVY260" s="8"/>
      <c r="VVZ260" s="8"/>
      <c r="VWB260" s="26"/>
      <c r="VWC260" s="15"/>
      <c r="VWD260" s="15"/>
      <c r="VWE260" s="13"/>
      <c r="VWF260" s="7"/>
      <c r="VWG260" s="11"/>
      <c r="VWH260" s="4"/>
      <c r="VWI260" s="6"/>
      <c r="VWJ260" s="7"/>
      <c r="VWK260" s="1"/>
      <c r="VWL260" s="1"/>
      <c r="VWM260" s="15"/>
      <c r="VWN260" s="8"/>
      <c r="VWO260" s="8"/>
      <c r="VWP260" s="8"/>
      <c r="VWR260" s="26"/>
      <c r="VWS260" s="15"/>
      <c r="VWT260" s="15"/>
      <c r="VWU260" s="13"/>
      <c r="VWV260" s="7"/>
      <c r="VWW260" s="11"/>
      <c r="VWX260" s="4"/>
      <c r="VWY260" s="6"/>
      <c r="VWZ260" s="7"/>
      <c r="VXA260" s="1"/>
      <c r="VXB260" s="1"/>
      <c r="VXC260" s="15"/>
      <c r="VXD260" s="8"/>
      <c r="VXE260" s="8"/>
      <c r="VXF260" s="8"/>
      <c r="VXH260" s="26"/>
      <c r="VXI260" s="15"/>
      <c r="VXJ260" s="15"/>
      <c r="VXK260" s="13"/>
      <c r="VXL260" s="7"/>
      <c r="VXM260" s="11"/>
      <c r="VXN260" s="4"/>
      <c r="VXO260" s="6"/>
      <c r="VXP260" s="7"/>
      <c r="VXQ260" s="1"/>
      <c r="VXR260" s="1"/>
      <c r="VXS260" s="15"/>
      <c r="VXT260" s="8"/>
      <c r="VXU260" s="8"/>
      <c r="VXV260" s="8"/>
      <c r="VXX260" s="26"/>
      <c r="VXY260" s="15"/>
      <c r="VXZ260" s="15"/>
      <c r="VYA260" s="13"/>
      <c r="VYB260" s="7"/>
      <c r="VYC260" s="11"/>
      <c r="VYD260" s="4"/>
      <c r="VYE260" s="6"/>
      <c r="VYF260" s="7"/>
      <c r="VYG260" s="1"/>
      <c r="VYH260" s="1"/>
      <c r="VYI260" s="15"/>
      <c r="VYJ260" s="8"/>
      <c r="VYK260" s="8"/>
      <c r="VYL260" s="8"/>
      <c r="VYN260" s="26"/>
      <c r="VYO260" s="15"/>
      <c r="VYP260" s="15"/>
      <c r="VYQ260" s="13"/>
      <c r="VYR260" s="7"/>
      <c r="VYS260" s="11"/>
      <c r="VYT260" s="4"/>
      <c r="VYU260" s="6"/>
      <c r="VYV260" s="7"/>
      <c r="VYW260" s="1"/>
      <c r="VYX260" s="1"/>
      <c r="VYY260" s="15"/>
      <c r="VYZ260" s="8"/>
      <c r="VZA260" s="8"/>
      <c r="VZB260" s="8"/>
      <c r="VZD260" s="26"/>
      <c r="VZE260" s="15"/>
      <c r="VZF260" s="15"/>
      <c r="VZG260" s="13"/>
      <c r="VZH260" s="7"/>
      <c r="VZI260" s="11"/>
      <c r="VZJ260" s="4"/>
      <c r="VZK260" s="6"/>
      <c r="VZL260" s="7"/>
      <c r="VZM260" s="1"/>
      <c r="VZN260" s="1"/>
      <c r="VZO260" s="15"/>
      <c r="VZP260" s="8"/>
      <c r="VZQ260" s="8"/>
      <c r="VZR260" s="8"/>
      <c r="VZT260" s="26"/>
      <c r="VZU260" s="15"/>
      <c r="VZV260" s="15"/>
      <c r="VZW260" s="13"/>
      <c r="VZX260" s="7"/>
      <c r="VZY260" s="11"/>
      <c r="VZZ260" s="4"/>
      <c r="WAA260" s="6"/>
      <c r="WAB260" s="7"/>
      <c r="WAC260" s="1"/>
      <c r="WAD260" s="1"/>
      <c r="WAE260" s="15"/>
      <c r="WAF260" s="8"/>
      <c r="WAG260" s="8"/>
      <c r="WAH260" s="8"/>
      <c r="WAJ260" s="26"/>
      <c r="WAK260" s="15"/>
      <c r="WAL260" s="15"/>
      <c r="WAM260" s="13"/>
      <c r="WAN260" s="7"/>
      <c r="WAO260" s="11"/>
      <c r="WAP260" s="4"/>
      <c r="WAQ260" s="6"/>
      <c r="WAR260" s="7"/>
      <c r="WAS260" s="1"/>
      <c r="WAT260" s="1"/>
      <c r="WAU260" s="15"/>
      <c r="WAV260" s="8"/>
      <c r="WAW260" s="8"/>
      <c r="WAX260" s="8"/>
      <c r="WAZ260" s="26"/>
      <c r="WBA260" s="15"/>
      <c r="WBB260" s="15"/>
      <c r="WBC260" s="13"/>
      <c r="WBD260" s="7"/>
      <c r="WBE260" s="11"/>
      <c r="WBF260" s="4"/>
      <c r="WBG260" s="6"/>
      <c r="WBH260" s="7"/>
      <c r="WBI260" s="1"/>
      <c r="WBJ260" s="1"/>
      <c r="WBK260" s="15"/>
      <c r="WBL260" s="8"/>
      <c r="WBM260" s="8"/>
      <c r="WBN260" s="8"/>
      <c r="WBP260" s="26"/>
      <c r="WBQ260" s="15"/>
      <c r="WBR260" s="15"/>
      <c r="WBS260" s="13"/>
      <c r="WBT260" s="7"/>
      <c r="WBU260" s="11"/>
      <c r="WBV260" s="4"/>
      <c r="WBW260" s="6"/>
      <c r="WBX260" s="7"/>
      <c r="WBY260" s="1"/>
      <c r="WBZ260" s="1"/>
      <c r="WCA260" s="15"/>
      <c r="WCB260" s="8"/>
      <c r="WCC260" s="8"/>
      <c r="WCD260" s="8"/>
      <c r="WCF260" s="26"/>
      <c r="WCG260" s="15"/>
      <c r="WCH260" s="15"/>
      <c r="WCI260" s="13"/>
      <c r="WCJ260" s="7"/>
      <c r="WCK260" s="11"/>
      <c r="WCL260" s="4"/>
      <c r="WCM260" s="6"/>
      <c r="WCN260" s="7"/>
      <c r="WCO260" s="1"/>
      <c r="WCP260" s="1"/>
      <c r="WCQ260" s="15"/>
      <c r="WCR260" s="8"/>
      <c r="WCS260" s="8"/>
      <c r="WCT260" s="8"/>
      <c r="WCV260" s="26"/>
      <c r="WCW260" s="15"/>
      <c r="WCX260" s="15"/>
      <c r="WCY260" s="13"/>
      <c r="WCZ260" s="7"/>
      <c r="WDA260" s="11"/>
      <c r="WDB260" s="4"/>
      <c r="WDC260" s="6"/>
      <c r="WDD260" s="7"/>
      <c r="WDE260" s="1"/>
      <c r="WDF260" s="1"/>
      <c r="WDG260" s="15"/>
      <c r="WDH260" s="8"/>
      <c r="WDI260" s="8"/>
      <c r="WDJ260" s="8"/>
      <c r="WDL260" s="26"/>
      <c r="WDM260" s="15"/>
      <c r="WDN260" s="15"/>
      <c r="WDO260" s="13"/>
      <c r="WDP260" s="7"/>
      <c r="WDQ260" s="11"/>
      <c r="WDR260" s="4"/>
      <c r="WDS260" s="6"/>
      <c r="WDT260" s="7"/>
      <c r="WDU260" s="1"/>
      <c r="WDV260" s="1"/>
      <c r="WDW260" s="15"/>
      <c r="WDX260" s="8"/>
      <c r="WDY260" s="8"/>
      <c r="WDZ260" s="8"/>
      <c r="WEB260" s="26"/>
      <c r="WEC260" s="15"/>
      <c r="WED260" s="15"/>
      <c r="WEE260" s="13"/>
      <c r="WEF260" s="7"/>
      <c r="WEG260" s="11"/>
      <c r="WEH260" s="4"/>
      <c r="WEI260" s="6"/>
      <c r="WEJ260" s="7"/>
      <c r="WEK260" s="1"/>
      <c r="WEL260" s="1"/>
      <c r="WEM260" s="15"/>
      <c r="WEN260" s="8"/>
      <c r="WEO260" s="8"/>
      <c r="WEP260" s="8"/>
      <c r="WER260" s="26"/>
      <c r="WES260" s="15"/>
      <c r="WET260" s="15"/>
      <c r="WEU260" s="13"/>
      <c r="WEV260" s="7"/>
      <c r="WEW260" s="11"/>
      <c r="WEX260" s="4"/>
      <c r="WEY260" s="6"/>
      <c r="WEZ260" s="7"/>
      <c r="WFA260" s="1"/>
      <c r="WFB260" s="1"/>
      <c r="WFC260" s="15"/>
      <c r="WFD260" s="8"/>
      <c r="WFE260" s="8"/>
      <c r="WFF260" s="8"/>
      <c r="WFH260" s="26"/>
      <c r="WFI260" s="15"/>
      <c r="WFJ260" s="15"/>
      <c r="WFK260" s="13"/>
      <c r="WFL260" s="7"/>
      <c r="WFM260" s="11"/>
      <c r="WFN260" s="4"/>
      <c r="WFO260" s="6"/>
      <c r="WFP260" s="7"/>
      <c r="WFQ260" s="1"/>
      <c r="WFR260" s="1"/>
      <c r="WFS260" s="15"/>
      <c r="WFT260" s="8"/>
      <c r="WFU260" s="8"/>
      <c r="WFV260" s="8"/>
      <c r="WFX260" s="26"/>
      <c r="WFY260" s="15"/>
      <c r="WFZ260" s="15"/>
      <c r="WGA260" s="13"/>
      <c r="WGB260" s="7"/>
      <c r="WGC260" s="11"/>
      <c r="WGD260" s="4"/>
      <c r="WGE260" s="6"/>
      <c r="WGF260" s="7"/>
      <c r="WGG260" s="1"/>
      <c r="WGH260" s="1"/>
      <c r="WGI260" s="15"/>
      <c r="WGJ260" s="8"/>
      <c r="WGK260" s="8"/>
      <c r="WGL260" s="8"/>
      <c r="WGN260" s="26"/>
      <c r="WGO260" s="15"/>
      <c r="WGP260" s="15"/>
      <c r="WGQ260" s="13"/>
      <c r="WGR260" s="7"/>
      <c r="WGS260" s="11"/>
      <c r="WGT260" s="4"/>
      <c r="WGU260" s="6"/>
      <c r="WGV260" s="7"/>
      <c r="WGW260" s="1"/>
      <c r="WGX260" s="1"/>
      <c r="WGY260" s="15"/>
      <c r="WGZ260" s="8"/>
      <c r="WHA260" s="8"/>
      <c r="WHB260" s="8"/>
      <c r="WHD260" s="26"/>
      <c r="WHE260" s="15"/>
      <c r="WHF260" s="15"/>
      <c r="WHG260" s="13"/>
      <c r="WHH260" s="7"/>
      <c r="WHI260" s="11"/>
      <c r="WHJ260" s="4"/>
      <c r="WHK260" s="6"/>
      <c r="WHL260" s="7"/>
      <c r="WHM260" s="1"/>
      <c r="WHN260" s="1"/>
      <c r="WHO260" s="15"/>
      <c r="WHP260" s="8"/>
      <c r="WHQ260" s="8"/>
      <c r="WHR260" s="8"/>
      <c r="WHT260" s="26"/>
      <c r="WHU260" s="15"/>
      <c r="WHV260" s="15"/>
      <c r="WHW260" s="13"/>
      <c r="WHX260" s="7"/>
      <c r="WHY260" s="11"/>
      <c r="WHZ260" s="4"/>
      <c r="WIA260" s="6"/>
      <c r="WIB260" s="7"/>
      <c r="WIC260" s="1"/>
      <c r="WID260" s="1"/>
      <c r="WIE260" s="15"/>
      <c r="WIF260" s="8"/>
      <c r="WIG260" s="8"/>
      <c r="WIH260" s="8"/>
      <c r="WIJ260" s="26"/>
      <c r="WIK260" s="15"/>
      <c r="WIL260" s="15"/>
      <c r="WIM260" s="13"/>
      <c r="WIN260" s="7"/>
      <c r="WIO260" s="11"/>
      <c r="WIP260" s="4"/>
      <c r="WIQ260" s="6"/>
      <c r="WIR260" s="7"/>
      <c r="WIS260" s="1"/>
      <c r="WIT260" s="1"/>
      <c r="WIU260" s="15"/>
      <c r="WIV260" s="8"/>
      <c r="WIW260" s="8"/>
      <c r="WIX260" s="8"/>
      <c r="WIZ260" s="26"/>
      <c r="WJA260" s="15"/>
      <c r="WJB260" s="15"/>
      <c r="WJC260" s="13"/>
      <c r="WJD260" s="7"/>
      <c r="WJE260" s="11"/>
      <c r="WJF260" s="4"/>
      <c r="WJG260" s="6"/>
      <c r="WJH260" s="7"/>
      <c r="WJI260" s="1"/>
      <c r="WJJ260" s="1"/>
      <c r="WJK260" s="15"/>
      <c r="WJL260" s="8"/>
      <c r="WJM260" s="8"/>
      <c r="WJN260" s="8"/>
      <c r="WJP260" s="26"/>
      <c r="WJQ260" s="15"/>
      <c r="WJR260" s="15"/>
      <c r="WJS260" s="13"/>
      <c r="WJT260" s="7"/>
      <c r="WJU260" s="11"/>
      <c r="WJV260" s="4"/>
      <c r="WJW260" s="6"/>
      <c r="WJX260" s="7"/>
      <c r="WJY260" s="1"/>
      <c r="WJZ260" s="1"/>
      <c r="WKA260" s="15"/>
      <c r="WKB260" s="8"/>
      <c r="WKC260" s="8"/>
      <c r="WKD260" s="8"/>
      <c r="WKF260" s="26"/>
      <c r="WKG260" s="15"/>
      <c r="WKH260" s="15"/>
      <c r="WKI260" s="13"/>
      <c r="WKJ260" s="7"/>
      <c r="WKK260" s="11"/>
      <c r="WKL260" s="4"/>
      <c r="WKM260" s="6"/>
      <c r="WKN260" s="7"/>
      <c r="WKO260" s="1"/>
      <c r="WKP260" s="1"/>
      <c r="WKQ260" s="15"/>
      <c r="WKR260" s="8"/>
      <c r="WKS260" s="8"/>
      <c r="WKT260" s="8"/>
      <c r="WKV260" s="26"/>
      <c r="WKW260" s="15"/>
      <c r="WKX260" s="15"/>
      <c r="WKY260" s="13"/>
      <c r="WKZ260" s="7"/>
      <c r="WLA260" s="11"/>
      <c r="WLB260" s="4"/>
      <c r="WLC260" s="6"/>
      <c r="WLD260" s="7"/>
      <c r="WLE260" s="1"/>
      <c r="WLF260" s="1"/>
      <c r="WLG260" s="15"/>
      <c r="WLH260" s="8"/>
      <c r="WLI260" s="8"/>
      <c r="WLJ260" s="8"/>
      <c r="WLL260" s="26"/>
      <c r="WLM260" s="15"/>
      <c r="WLN260" s="15"/>
      <c r="WLO260" s="13"/>
      <c r="WLP260" s="7"/>
      <c r="WLQ260" s="11"/>
      <c r="WLR260" s="4"/>
      <c r="WLS260" s="6"/>
      <c r="WLT260" s="7"/>
      <c r="WLU260" s="1"/>
      <c r="WLV260" s="1"/>
      <c r="WLW260" s="15"/>
      <c r="WLX260" s="8"/>
      <c r="WLY260" s="8"/>
      <c r="WLZ260" s="8"/>
      <c r="WMB260" s="26"/>
      <c r="WMC260" s="15"/>
      <c r="WMD260" s="15"/>
      <c r="WME260" s="13"/>
      <c r="WMF260" s="7"/>
      <c r="WMG260" s="11"/>
      <c r="WMH260" s="4"/>
      <c r="WMI260" s="6"/>
      <c r="WMJ260" s="7"/>
      <c r="WMK260" s="1"/>
      <c r="WML260" s="1"/>
      <c r="WMM260" s="15"/>
      <c r="WMN260" s="8"/>
      <c r="WMO260" s="8"/>
      <c r="WMP260" s="8"/>
      <c r="WMR260" s="26"/>
      <c r="WMS260" s="15"/>
      <c r="WMT260" s="15"/>
      <c r="WMU260" s="13"/>
      <c r="WMV260" s="7"/>
      <c r="WMW260" s="11"/>
      <c r="WMX260" s="4"/>
      <c r="WMY260" s="6"/>
      <c r="WMZ260" s="7"/>
      <c r="WNA260" s="1"/>
      <c r="WNB260" s="1"/>
      <c r="WNC260" s="15"/>
      <c r="WND260" s="8"/>
      <c r="WNE260" s="8"/>
      <c r="WNF260" s="8"/>
      <c r="WNH260" s="26"/>
      <c r="WNI260" s="15"/>
      <c r="WNJ260" s="15"/>
      <c r="WNK260" s="13"/>
      <c r="WNL260" s="7"/>
      <c r="WNM260" s="11"/>
      <c r="WNN260" s="4"/>
      <c r="WNO260" s="6"/>
      <c r="WNP260" s="7"/>
      <c r="WNQ260" s="1"/>
      <c r="WNR260" s="1"/>
      <c r="WNS260" s="15"/>
      <c r="WNT260" s="8"/>
      <c r="WNU260" s="8"/>
      <c r="WNV260" s="8"/>
      <c r="WNX260" s="26"/>
      <c r="WNY260" s="15"/>
      <c r="WNZ260" s="15"/>
      <c r="WOA260" s="13"/>
      <c r="WOB260" s="7"/>
      <c r="WOC260" s="11"/>
      <c r="WOD260" s="4"/>
      <c r="WOE260" s="6"/>
      <c r="WOF260" s="7"/>
      <c r="WOG260" s="1"/>
      <c r="WOH260" s="1"/>
      <c r="WOI260" s="15"/>
      <c r="WOJ260" s="8"/>
      <c r="WOK260" s="8"/>
      <c r="WOL260" s="8"/>
      <c r="WON260" s="26"/>
      <c r="WOO260" s="15"/>
      <c r="WOP260" s="15"/>
      <c r="WOQ260" s="13"/>
      <c r="WOR260" s="7"/>
      <c r="WOS260" s="11"/>
      <c r="WOT260" s="4"/>
      <c r="WOU260" s="6"/>
      <c r="WOV260" s="7"/>
      <c r="WOW260" s="1"/>
      <c r="WOX260" s="1"/>
      <c r="WOY260" s="15"/>
      <c r="WOZ260" s="8"/>
      <c r="WPA260" s="8"/>
      <c r="WPB260" s="8"/>
      <c r="WPD260" s="26"/>
      <c r="WPE260" s="15"/>
      <c r="WPF260" s="15"/>
      <c r="WPG260" s="13"/>
      <c r="WPH260" s="7"/>
      <c r="WPI260" s="11"/>
      <c r="WPJ260" s="4"/>
      <c r="WPK260" s="6"/>
      <c r="WPL260" s="7"/>
      <c r="WPM260" s="1"/>
      <c r="WPN260" s="1"/>
      <c r="WPO260" s="15"/>
      <c r="WPP260" s="8"/>
      <c r="WPQ260" s="8"/>
      <c r="WPR260" s="8"/>
      <c r="WPT260" s="26"/>
      <c r="WPU260" s="15"/>
      <c r="WPV260" s="15"/>
      <c r="WPW260" s="13"/>
      <c r="WPX260" s="7"/>
      <c r="WPY260" s="11"/>
      <c r="WPZ260" s="4"/>
      <c r="WQA260" s="6"/>
      <c r="WQB260" s="7"/>
      <c r="WQC260" s="1"/>
      <c r="WQD260" s="1"/>
      <c r="WQE260" s="15"/>
      <c r="WQF260" s="8"/>
      <c r="WQG260" s="8"/>
      <c r="WQH260" s="8"/>
      <c r="WQJ260" s="26"/>
      <c r="WQK260" s="15"/>
      <c r="WQL260" s="15"/>
      <c r="WQM260" s="13"/>
      <c r="WQN260" s="7"/>
      <c r="WQO260" s="11"/>
      <c r="WQP260" s="4"/>
      <c r="WQQ260" s="6"/>
      <c r="WQR260" s="7"/>
      <c r="WQS260" s="1"/>
      <c r="WQT260" s="1"/>
      <c r="WQU260" s="15"/>
      <c r="WQV260" s="8"/>
      <c r="WQW260" s="8"/>
      <c r="WQX260" s="8"/>
      <c r="WQZ260" s="26"/>
      <c r="WRA260" s="15"/>
      <c r="WRB260" s="15"/>
      <c r="WRC260" s="13"/>
      <c r="WRD260" s="7"/>
      <c r="WRE260" s="11"/>
      <c r="WRF260" s="4"/>
      <c r="WRG260" s="6"/>
      <c r="WRH260" s="7"/>
      <c r="WRI260" s="1"/>
      <c r="WRJ260" s="1"/>
      <c r="WRK260" s="15"/>
      <c r="WRL260" s="8"/>
      <c r="WRM260" s="8"/>
      <c r="WRN260" s="8"/>
      <c r="WRP260" s="26"/>
      <c r="WRQ260" s="15"/>
      <c r="WRR260" s="15"/>
      <c r="WRS260" s="13"/>
      <c r="WRT260" s="7"/>
      <c r="WRU260" s="11"/>
      <c r="WRV260" s="4"/>
      <c r="WRW260" s="6"/>
      <c r="WRX260" s="7"/>
      <c r="WRY260" s="1"/>
      <c r="WRZ260" s="1"/>
      <c r="WSA260" s="15"/>
      <c r="WSB260" s="8"/>
      <c r="WSC260" s="8"/>
      <c r="WSD260" s="8"/>
      <c r="WSF260" s="26"/>
      <c r="WSG260" s="15"/>
      <c r="WSH260" s="15"/>
      <c r="WSI260" s="13"/>
      <c r="WSJ260" s="7"/>
      <c r="WSK260" s="11"/>
      <c r="WSL260" s="4"/>
      <c r="WSM260" s="6"/>
      <c r="WSN260" s="7"/>
      <c r="WSO260" s="1"/>
      <c r="WSP260" s="1"/>
      <c r="WSQ260" s="15"/>
      <c r="WSR260" s="8"/>
      <c r="WSS260" s="8"/>
      <c r="WST260" s="8"/>
      <c r="WSV260" s="26"/>
      <c r="WSW260" s="15"/>
      <c r="WSX260" s="15"/>
      <c r="WSY260" s="13"/>
      <c r="WSZ260" s="7"/>
      <c r="WTA260" s="11"/>
      <c r="WTB260" s="4"/>
      <c r="WTC260" s="6"/>
      <c r="WTD260" s="7"/>
      <c r="WTE260" s="1"/>
      <c r="WTF260" s="1"/>
      <c r="WTG260" s="15"/>
      <c r="WTH260" s="8"/>
      <c r="WTI260" s="8"/>
      <c r="WTJ260" s="8"/>
      <c r="WTL260" s="26"/>
      <c r="WTM260" s="15"/>
      <c r="WTN260" s="15"/>
      <c r="WTO260" s="13"/>
      <c r="WTP260" s="7"/>
      <c r="WTQ260" s="11"/>
      <c r="WTR260" s="4"/>
      <c r="WTS260" s="6"/>
      <c r="WTT260" s="7"/>
      <c r="WTU260" s="1"/>
      <c r="WTV260" s="1"/>
      <c r="WTW260" s="15"/>
      <c r="WTX260" s="8"/>
      <c r="WTY260" s="8"/>
      <c r="WTZ260" s="8"/>
      <c r="WUB260" s="26"/>
      <c r="WUC260" s="15"/>
      <c r="WUD260" s="15"/>
      <c r="WUE260" s="13"/>
      <c r="WUF260" s="7"/>
      <c r="WUG260" s="11"/>
      <c r="WUH260" s="4"/>
      <c r="WUI260" s="6"/>
      <c r="WUJ260" s="7"/>
      <c r="WUK260" s="1"/>
      <c r="WUL260" s="1"/>
      <c r="WUM260" s="15"/>
      <c r="WUN260" s="8"/>
      <c r="WUO260" s="8"/>
      <c r="WUP260" s="8"/>
      <c r="WUR260" s="26"/>
      <c r="WUS260" s="15"/>
      <c r="WUT260" s="15"/>
      <c r="WUU260" s="13"/>
      <c r="WUV260" s="7"/>
      <c r="WUW260" s="11"/>
      <c r="WUX260" s="4"/>
      <c r="WUY260" s="6"/>
      <c r="WUZ260" s="7"/>
      <c r="WVA260" s="1"/>
      <c r="WVB260" s="1"/>
      <c r="WVC260" s="15"/>
      <c r="WVD260" s="8"/>
      <c r="WVE260" s="8"/>
      <c r="WVF260" s="8"/>
      <c r="WVH260" s="26"/>
      <c r="WVI260" s="15"/>
      <c r="WVJ260" s="15"/>
      <c r="WVK260" s="13"/>
      <c r="WVL260" s="7"/>
      <c r="WVM260" s="11"/>
      <c r="WVN260" s="4"/>
      <c r="WVO260" s="6"/>
      <c r="WVP260" s="7"/>
      <c r="WVQ260" s="1"/>
      <c r="WVR260" s="1"/>
      <c r="WVS260" s="15"/>
      <c r="WVT260" s="8"/>
      <c r="WVU260" s="8"/>
      <c r="WVV260" s="8"/>
      <c r="WVX260" s="26"/>
      <c r="WVY260" s="15"/>
      <c r="WVZ260" s="15"/>
      <c r="WWA260" s="13"/>
      <c r="WWB260" s="7"/>
      <c r="WWC260" s="11"/>
      <c r="WWD260" s="4"/>
      <c r="WWE260" s="6"/>
      <c r="WWF260" s="7"/>
      <c r="WWG260" s="1"/>
      <c r="WWH260" s="1"/>
      <c r="WWI260" s="15"/>
      <c r="WWJ260" s="8"/>
      <c r="WWK260" s="8"/>
      <c r="WWL260" s="8"/>
      <c r="WWN260" s="26"/>
      <c r="WWO260" s="15"/>
      <c r="WWP260" s="15"/>
      <c r="WWQ260" s="13"/>
      <c r="WWR260" s="7"/>
      <c r="WWS260" s="11"/>
      <c r="WWT260" s="4"/>
      <c r="WWU260" s="6"/>
      <c r="WWV260" s="7"/>
      <c r="WWW260" s="1"/>
      <c r="WWX260" s="1"/>
      <c r="WWY260" s="15"/>
      <c r="WWZ260" s="8"/>
      <c r="WXA260" s="8"/>
      <c r="WXB260" s="8"/>
      <c r="WXD260" s="26"/>
      <c r="WXE260" s="15"/>
      <c r="WXF260" s="15"/>
      <c r="WXG260" s="13"/>
      <c r="WXH260" s="7"/>
      <c r="WXI260" s="11"/>
      <c r="WXJ260" s="4"/>
      <c r="WXK260" s="6"/>
      <c r="WXL260" s="7"/>
      <c r="WXM260" s="1"/>
      <c r="WXN260" s="1"/>
      <c r="WXO260" s="15"/>
      <c r="WXP260" s="8"/>
      <c r="WXQ260" s="8"/>
      <c r="WXR260" s="8"/>
      <c r="WXT260" s="26"/>
      <c r="WXU260" s="15"/>
      <c r="WXV260" s="15"/>
      <c r="WXW260" s="13"/>
      <c r="WXX260" s="7"/>
      <c r="WXY260" s="11"/>
      <c r="WXZ260" s="4"/>
      <c r="WYA260" s="6"/>
      <c r="WYB260" s="7"/>
      <c r="WYC260" s="1"/>
      <c r="WYD260" s="1"/>
      <c r="WYE260" s="15"/>
      <c r="WYF260" s="8"/>
      <c r="WYG260" s="8"/>
      <c r="WYH260" s="8"/>
      <c r="WYJ260" s="26"/>
      <c r="WYK260" s="15"/>
      <c r="WYL260" s="15"/>
      <c r="WYM260" s="13"/>
      <c r="WYN260" s="7"/>
      <c r="WYO260" s="11"/>
      <c r="WYP260" s="4"/>
      <c r="WYQ260" s="6"/>
      <c r="WYR260" s="7"/>
      <c r="WYS260" s="1"/>
      <c r="WYT260" s="1"/>
      <c r="WYU260" s="15"/>
      <c r="WYV260" s="8"/>
      <c r="WYW260" s="8"/>
      <c r="WYX260" s="8"/>
      <c r="WYZ260" s="26"/>
      <c r="WZA260" s="15"/>
      <c r="WZB260" s="15"/>
      <c r="WZC260" s="13"/>
      <c r="WZD260" s="7"/>
      <c r="WZE260" s="11"/>
      <c r="WZF260" s="4"/>
      <c r="WZG260" s="6"/>
      <c r="WZH260" s="7"/>
      <c r="WZI260" s="1"/>
      <c r="WZJ260" s="1"/>
      <c r="WZK260" s="15"/>
      <c r="WZL260" s="8"/>
      <c r="WZM260" s="8"/>
      <c r="WZN260" s="8"/>
      <c r="WZP260" s="26"/>
      <c r="WZQ260" s="15"/>
      <c r="WZR260" s="15"/>
      <c r="WZS260" s="13"/>
      <c r="WZT260" s="7"/>
      <c r="WZU260" s="11"/>
      <c r="WZV260" s="4"/>
      <c r="WZW260" s="6"/>
      <c r="WZX260" s="7"/>
      <c r="WZY260" s="1"/>
      <c r="WZZ260" s="1"/>
      <c r="XAA260" s="15"/>
      <c r="XAB260" s="8"/>
      <c r="XAC260" s="8"/>
      <c r="XAD260" s="8"/>
      <c r="XAF260" s="26"/>
      <c r="XAG260" s="15"/>
      <c r="XAH260" s="15"/>
      <c r="XAI260" s="13"/>
      <c r="XAJ260" s="7"/>
      <c r="XAK260" s="11"/>
      <c r="XAL260" s="4"/>
      <c r="XAM260" s="6"/>
      <c r="XAN260" s="7"/>
      <c r="XAO260" s="1"/>
      <c r="XAP260" s="1"/>
      <c r="XAQ260" s="15"/>
      <c r="XAR260" s="8"/>
      <c r="XAS260" s="8"/>
      <c r="XAT260" s="8"/>
      <c r="XAV260" s="26"/>
      <c r="XAW260" s="15"/>
      <c r="XAX260" s="15"/>
      <c r="XAY260" s="13"/>
      <c r="XAZ260" s="7"/>
      <c r="XBA260" s="11"/>
      <c r="XBB260" s="4"/>
      <c r="XBC260" s="6"/>
      <c r="XBD260" s="7"/>
      <c r="XBE260" s="1"/>
      <c r="XBF260" s="1"/>
      <c r="XBG260" s="15"/>
      <c r="XBH260" s="8"/>
      <c r="XBI260" s="8"/>
      <c r="XBJ260" s="8"/>
      <c r="XBL260" s="26"/>
      <c r="XBM260" s="15"/>
      <c r="XBN260" s="15"/>
      <c r="XBO260" s="13"/>
      <c r="XBP260" s="7"/>
      <c r="XBQ260" s="11"/>
      <c r="XBR260" s="4"/>
      <c r="XBS260" s="6"/>
      <c r="XBT260" s="7"/>
      <c r="XBU260" s="1"/>
      <c r="XBV260" s="1"/>
      <c r="XBW260" s="15"/>
      <c r="XBX260" s="8"/>
      <c r="XBY260" s="8"/>
      <c r="XBZ260" s="8"/>
      <c r="XCB260" s="26"/>
      <c r="XCC260" s="15"/>
      <c r="XCD260" s="15"/>
      <c r="XCE260" s="13"/>
      <c r="XCF260" s="7"/>
      <c r="XCG260" s="11"/>
      <c r="XCH260" s="4"/>
      <c r="XCI260" s="6"/>
      <c r="XCJ260" s="7"/>
      <c r="XCK260" s="1"/>
      <c r="XCL260" s="1"/>
      <c r="XCM260" s="15"/>
      <c r="XCN260" s="8"/>
      <c r="XCO260" s="8"/>
      <c r="XCP260" s="8"/>
      <c r="XCR260" s="26"/>
      <c r="XCS260" s="15"/>
      <c r="XCT260" s="15"/>
      <c r="XCU260" s="13"/>
      <c r="XCV260" s="7"/>
      <c r="XCW260" s="11"/>
      <c r="XCX260" s="4"/>
      <c r="XCY260" s="6"/>
      <c r="XCZ260" s="7"/>
      <c r="XDA260" s="1"/>
      <c r="XDB260" s="1"/>
      <c r="XDC260" s="15"/>
      <c r="XDD260" s="8"/>
      <c r="XDE260" s="8"/>
      <c r="XDF260" s="8"/>
      <c r="XDH260" s="26"/>
      <c r="XDI260" s="15"/>
      <c r="XDJ260" s="15"/>
      <c r="XDK260" s="13"/>
      <c r="XDL260" s="7"/>
      <c r="XDM260" s="11"/>
      <c r="XDN260" s="4"/>
      <c r="XDO260" s="6"/>
      <c r="XDP260" s="7"/>
      <c r="XDQ260" s="1"/>
      <c r="XDR260" s="1"/>
      <c r="XDS260" s="15"/>
      <c r="XDT260" s="8"/>
      <c r="XDU260" s="8"/>
      <c r="XDV260" s="8"/>
      <c r="XDX260" s="26"/>
      <c r="XDY260" s="15"/>
      <c r="XDZ260" s="15"/>
      <c r="XEA260" s="13"/>
      <c r="XEB260" s="7"/>
      <c r="XEC260" s="11"/>
      <c r="XED260" s="4"/>
      <c r="XEE260" s="6"/>
      <c r="XEF260" s="7"/>
      <c r="XEG260" s="1"/>
      <c r="XEH260" s="1"/>
      <c r="XEI260" s="15"/>
      <c r="XEJ260" s="8"/>
      <c r="XEK260" s="8"/>
      <c r="XEL260" s="8"/>
      <c r="XEN260" s="26"/>
      <c r="XEO260" s="15"/>
      <c r="XEP260" s="15"/>
      <c r="XEQ260" s="13"/>
      <c r="XER260" s="7"/>
      <c r="XES260" s="11"/>
      <c r="XET260" s="4"/>
      <c r="XEU260" s="6"/>
      <c r="XEV260" s="7"/>
      <c r="XEW260" s="1"/>
      <c r="XEX260" s="1"/>
      <c r="XEY260" s="15"/>
      <c r="XEZ260" s="8"/>
      <c r="XFA260" s="8"/>
      <c r="XFB260" s="8"/>
      <c r="XFD260" s="26"/>
    </row>
    <row r="261" spans="1:16384" ht="35.1" customHeight="1" x14ac:dyDescent="0.2">
      <c r="A261" s="15" t="s">
        <v>453</v>
      </c>
      <c r="B261" s="15" t="s">
        <v>454</v>
      </c>
      <c r="C261" s="13">
        <v>45321</v>
      </c>
      <c r="D261" s="7" t="s">
        <v>46</v>
      </c>
      <c r="E261" s="11" t="s">
        <v>62</v>
      </c>
      <c r="F261" s="4" t="s">
        <v>33</v>
      </c>
      <c r="G261" s="6" t="s">
        <v>34</v>
      </c>
      <c r="H261" s="7" t="s">
        <v>104</v>
      </c>
      <c r="I261" s="1">
        <v>45321</v>
      </c>
      <c r="J261" s="1">
        <v>45657</v>
      </c>
      <c r="K261" s="15" t="s">
        <v>286</v>
      </c>
      <c r="L261" s="8" t="s">
        <v>28</v>
      </c>
      <c r="M261" s="8" t="s">
        <v>29</v>
      </c>
      <c r="N261" s="8" t="s">
        <v>30</v>
      </c>
      <c r="P261" s="30" t="s">
        <v>212</v>
      </c>
      <c r="Q261" s="15"/>
      <c r="R261" s="15"/>
      <c r="S261" s="13"/>
      <c r="T261" s="7"/>
      <c r="U261" s="11"/>
      <c r="V261" s="4"/>
      <c r="W261" s="6"/>
      <c r="X261" s="7"/>
      <c r="Y261" s="1"/>
      <c r="Z261" s="1"/>
      <c r="AA261" s="15"/>
      <c r="AB261" s="8"/>
      <c r="AC261" s="8"/>
      <c r="AD261" s="8"/>
      <c r="AF261" s="26"/>
      <c r="AG261" s="15"/>
      <c r="AH261" s="15"/>
      <c r="AI261" s="13"/>
      <c r="AJ261" s="7"/>
      <c r="AK261" s="11"/>
      <c r="AL261" s="4"/>
      <c r="AM261" s="6"/>
      <c r="AN261" s="7"/>
      <c r="AO261" s="1"/>
      <c r="AP261" s="1"/>
      <c r="AQ261" s="15"/>
      <c r="AR261" s="8"/>
      <c r="AS261" s="8"/>
      <c r="AT261" s="8"/>
      <c r="AV261" s="26"/>
      <c r="AW261" s="15"/>
      <c r="AX261" s="15"/>
      <c r="AY261" s="13"/>
      <c r="AZ261" s="7"/>
      <c r="BA261" s="11"/>
      <c r="BB261" s="4"/>
      <c r="BC261" s="6"/>
      <c r="BD261" s="7"/>
      <c r="BE261" s="1"/>
      <c r="BF261" s="1"/>
      <c r="BG261" s="15"/>
      <c r="BH261" s="8"/>
      <c r="BI261" s="8"/>
      <c r="BJ261" s="8"/>
      <c r="BL261" s="26"/>
      <c r="BM261" s="15"/>
      <c r="BN261" s="15"/>
      <c r="BO261" s="13"/>
      <c r="BP261" s="7"/>
      <c r="BQ261" s="11"/>
      <c r="BR261" s="4"/>
      <c r="BS261" s="6"/>
      <c r="BT261" s="7"/>
      <c r="BU261" s="1"/>
      <c r="BV261" s="1"/>
      <c r="BW261" s="15"/>
      <c r="BX261" s="8"/>
      <c r="BY261" s="8"/>
      <c r="BZ261" s="8"/>
      <c r="CB261" s="26"/>
      <c r="CC261" s="15"/>
      <c r="CD261" s="15"/>
      <c r="CE261" s="13"/>
      <c r="CF261" s="7"/>
      <c r="CG261" s="11"/>
      <c r="CH261" s="4"/>
      <c r="CI261" s="6"/>
      <c r="CJ261" s="7"/>
      <c r="CK261" s="1"/>
      <c r="CL261" s="1"/>
      <c r="CM261" s="15"/>
      <c r="CN261" s="8"/>
      <c r="CO261" s="8"/>
      <c r="CP261" s="8"/>
      <c r="CR261" s="26"/>
      <c r="CS261" s="15"/>
      <c r="CT261" s="15"/>
      <c r="CU261" s="13"/>
      <c r="CV261" s="7"/>
      <c r="CW261" s="11"/>
      <c r="CX261" s="4"/>
      <c r="CY261" s="6"/>
      <c r="CZ261" s="7"/>
      <c r="DA261" s="1"/>
      <c r="DB261" s="1"/>
      <c r="DC261" s="15"/>
      <c r="DD261" s="8"/>
      <c r="DE261" s="8"/>
      <c r="DF261" s="8"/>
      <c r="DH261" s="26"/>
      <c r="DI261" s="15"/>
      <c r="DJ261" s="15"/>
      <c r="DK261" s="13"/>
      <c r="DL261" s="7"/>
      <c r="DM261" s="11"/>
      <c r="DN261" s="4"/>
      <c r="DO261" s="6"/>
      <c r="DP261" s="7"/>
      <c r="DQ261" s="1"/>
      <c r="DR261" s="1"/>
      <c r="DS261" s="15"/>
      <c r="DT261" s="8"/>
      <c r="DU261" s="8"/>
      <c r="DV261" s="8"/>
      <c r="DX261" s="26"/>
      <c r="DY261" s="15"/>
      <c r="DZ261" s="15"/>
      <c r="EA261" s="13"/>
      <c r="EB261" s="7"/>
      <c r="EC261" s="11"/>
      <c r="ED261" s="4"/>
      <c r="EE261" s="6"/>
      <c r="EF261" s="7"/>
      <c r="EG261" s="1"/>
      <c r="EH261" s="1"/>
      <c r="EI261" s="15"/>
      <c r="EJ261" s="8"/>
      <c r="EK261" s="8"/>
      <c r="EL261" s="8"/>
      <c r="EN261" s="26"/>
      <c r="EO261" s="15"/>
      <c r="EP261" s="15"/>
      <c r="EQ261" s="13"/>
      <c r="ER261" s="7"/>
      <c r="ES261" s="11"/>
      <c r="ET261" s="4"/>
      <c r="EU261" s="6"/>
      <c r="EV261" s="7"/>
      <c r="EW261" s="1"/>
      <c r="EX261" s="1"/>
      <c r="EY261" s="15"/>
      <c r="EZ261" s="8"/>
      <c r="FA261" s="8"/>
      <c r="FB261" s="8"/>
      <c r="FD261" s="26"/>
      <c r="FE261" s="15"/>
      <c r="FF261" s="15"/>
      <c r="FG261" s="13"/>
      <c r="FH261" s="7"/>
      <c r="FI261" s="11"/>
      <c r="FJ261" s="4"/>
      <c r="FK261" s="6"/>
      <c r="FL261" s="7"/>
      <c r="FM261" s="1"/>
      <c r="FN261" s="1"/>
      <c r="FO261" s="15"/>
      <c r="FP261" s="8"/>
      <c r="FQ261" s="8"/>
      <c r="FR261" s="8"/>
      <c r="FT261" s="26"/>
      <c r="FU261" s="15"/>
      <c r="FV261" s="15"/>
      <c r="FW261" s="13"/>
      <c r="FX261" s="7"/>
      <c r="FY261" s="11"/>
      <c r="FZ261" s="4"/>
      <c r="GA261" s="6"/>
      <c r="GB261" s="7"/>
      <c r="GC261" s="1"/>
      <c r="GD261" s="1"/>
      <c r="GE261" s="15"/>
      <c r="GF261" s="8"/>
      <c r="GG261" s="8"/>
      <c r="GH261" s="8"/>
      <c r="GJ261" s="26"/>
      <c r="GK261" s="15"/>
      <c r="GL261" s="15"/>
      <c r="GM261" s="13"/>
      <c r="GN261" s="7"/>
      <c r="GO261" s="11"/>
      <c r="GP261" s="4"/>
      <c r="GQ261" s="6"/>
      <c r="GR261" s="7"/>
      <c r="GS261" s="1"/>
      <c r="GT261" s="1"/>
      <c r="GU261" s="15"/>
      <c r="GV261" s="8"/>
      <c r="GW261" s="8"/>
      <c r="GX261" s="8"/>
      <c r="GZ261" s="26"/>
      <c r="HA261" s="15"/>
      <c r="HB261" s="15"/>
      <c r="HC261" s="13"/>
      <c r="HD261" s="7"/>
      <c r="HE261" s="11"/>
      <c r="HF261" s="4"/>
      <c r="HG261" s="6"/>
      <c r="HH261" s="7"/>
      <c r="HI261" s="1"/>
      <c r="HJ261" s="1"/>
      <c r="HK261" s="15"/>
      <c r="HL261" s="8"/>
      <c r="HM261" s="8"/>
      <c r="HN261" s="8"/>
      <c r="HP261" s="26"/>
      <c r="HQ261" s="15"/>
      <c r="HR261" s="15"/>
      <c r="HS261" s="13"/>
      <c r="HT261" s="7"/>
      <c r="HU261" s="11"/>
      <c r="HV261" s="4"/>
      <c r="HW261" s="6"/>
      <c r="HX261" s="7"/>
      <c r="HY261" s="1"/>
      <c r="HZ261" s="1"/>
      <c r="IA261" s="15"/>
      <c r="IB261" s="8"/>
      <c r="IC261" s="8"/>
      <c r="ID261" s="8"/>
      <c r="IF261" s="26"/>
      <c r="IG261" s="15"/>
      <c r="IH261" s="15"/>
      <c r="II261" s="13"/>
      <c r="IJ261" s="7"/>
      <c r="IK261" s="11"/>
      <c r="IL261" s="4"/>
      <c r="IM261" s="6"/>
      <c r="IN261" s="7"/>
      <c r="IO261" s="1"/>
      <c r="IP261" s="1"/>
      <c r="IQ261" s="15"/>
      <c r="IR261" s="8"/>
      <c r="IS261" s="8"/>
      <c r="IT261" s="8"/>
      <c r="IV261" s="26"/>
      <c r="IW261" s="15"/>
      <c r="IX261" s="15"/>
      <c r="IY261" s="13"/>
      <c r="IZ261" s="7"/>
      <c r="JA261" s="11"/>
      <c r="JB261" s="4"/>
      <c r="JC261" s="6"/>
      <c r="JD261" s="7"/>
      <c r="JE261" s="1"/>
      <c r="JF261" s="1"/>
      <c r="JG261" s="15"/>
      <c r="JH261" s="8"/>
      <c r="JI261" s="8"/>
      <c r="JJ261" s="8"/>
      <c r="JL261" s="26"/>
      <c r="JM261" s="15"/>
      <c r="JN261" s="15"/>
      <c r="JO261" s="13"/>
      <c r="JP261" s="7"/>
      <c r="JQ261" s="11"/>
      <c r="JR261" s="4"/>
      <c r="JS261" s="6"/>
      <c r="JT261" s="7"/>
      <c r="JU261" s="1"/>
      <c r="JV261" s="1"/>
      <c r="JW261" s="15"/>
      <c r="JX261" s="8"/>
      <c r="JY261" s="8"/>
      <c r="JZ261" s="8"/>
      <c r="KB261" s="26"/>
      <c r="KC261" s="15"/>
      <c r="KD261" s="15"/>
      <c r="KE261" s="13"/>
      <c r="KF261" s="7"/>
      <c r="KG261" s="11"/>
      <c r="KH261" s="4"/>
      <c r="KI261" s="6"/>
      <c r="KJ261" s="7"/>
      <c r="KK261" s="1"/>
      <c r="KL261" s="1"/>
      <c r="KM261" s="15"/>
      <c r="KN261" s="8"/>
      <c r="KO261" s="8"/>
      <c r="KP261" s="8"/>
      <c r="KR261" s="26"/>
      <c r="KS261" s="15"/>
      <c r="KT261" s="15"/>
      <c r="KU261" s="13"/>
      <c r="KV261" s="7"/>
      <c r="KW261" s="11"/>
      <c r="KX261" s="4"/>
      <c r="KY261" s="6"/>
      <c r="KZ261" s="7"/>
      <c r="LA261" s="1"/>
      <c r="LB261" s="1"/>
      <c r="LC261" s="15"/>
      <c r="LD261" s="8"/>
      <c r="LE261" s="8"/>
      <c r="LF261" s="8"/>
      <c r="LH261" s="26"/>
      <c r="LI261" s="15"/>
      <c r="LJ261" s="15"/>
      <c r="LK261" s="13"/>
      <c r="LL261" s="7"/>
      <c r="LM261" s="11"/>
      <c r="LN261" s="4"/>
      <c r="LO261" s="6"/>
      <c r="LP261" s="7"/>
      <c r="LQ261" s="1"/>
      <c r="LR261" s="1"/>
      <c r="LS261" s="15"/>
      <c r="LT261" s="8"/>
      <c r="LU261" s="8"/>
      <c r="LV261" s="8"/>
      <c r="LX261" s="26"/>
      <c r="LY261" s="15"/>
      <c r="LZ261" s="15"/>
      <c r="MA261" s="13"/>
      <c r="MB261" s="7"/>
      <c r="MC261" s="11"/>
      <c r="MD261" s="4"/>
      <c r="ME261" s="6"/>
      <c r="MF261" s="7"/>
      <c r="MG261" s="1"/>
      <c r="MH261" s="1"/>
      <c r="MI261" s="15"/>
      <c r="MJ261" s="8"/>
      <c r="MK261" s="8"/>
      <c r="ML261" s="8"/>
      <c r="MN261" s="26"/>
      <c r="MO261" s="15"/>
      <c r="MP261" s="15"/>
      <c r="MQ261" s="13"/>
      <c r="MR261" s="7"/>
      <c r="MS261" s="11"/>
      <c r="MT261" s="4"/>
      <c r="MU261" s="6"/>
      <c r="MV261" s="7"/>
      <c r="MW261" s="1"/>
      <c r="MX261" s="1"/>
      <c r="MY261" s="15"/>
      <c r="MZ261" s="8"/>
      <c r="NA261" s="8"/>
      <c r="NB261" s="8"/>
      <c r="ND261" s="26"/>
      <c r="NE261" s="15"/>
      <c r="NF261" s="15"/>
      <c r="NG261" s="13"/>
      <c r="NH261" s="7"/>
      <c r="NI261" s="11"/>
      <c r="NJ261" s="4"/>
      <c r="NK261" s="6"/>
      <c r="NL261" s="7"/>
      <c r="NM261" s="1"/>
      <c r="NN261" s="1"/>
      <c r="NO261" s="15"/>
      <c r="NP261" s="8"/>
      <c r="NQ261" s="8"/>
      <c r="NR261" s="8"/>
      <c r="NT261" s="26"/>
      <c r="NU261" s="15"/>
      <c r="NV261" s="15"/>
      <c r="NW261" s="13"/>
      <c r="NX261" s="7"/>
      <c r="NY261" s="11"/>
      <c r="NZ261" s="4"/>
      <c r="OA261" s="6"/>
      <c r="OB261" s="7"/>
      <c r="OC261" s="1"/>
      <c r="OD261" s="1"/>
      <c r="OE261" s="15"/>
      <c r="OF261" s="8"/>
      <c r="OG261" s="8"/>
      <c r="OH261" s="8"/>
      <c r="OJ261" s="26"/>
      <c r="OK261" s="15"/>
      <c r="OL261" s="15"/>
      <c r="OM261" s="13"/>
      <c r="ON261" s="7"/>
      <c r="OO261" s="11"/>
      <c r="OP261" s="4"/>
      <c r="OQ261" s="6"/>
      <c r="OR261" s="7"/>
      <c r="OS261" s="1"/>
      <c r="OT261" s="1"/>
      <c r="OU261" s="15"/>
      <c r="OV261" s="8"/>
      <c r="OW261" s="8"/>
      <c r="OX261" s="8"/>
      <c r="OZ261" s="26"/>
      <c r="PA261" s="15"/>
      <c r="PB261" s="15"/>
      <c r="PC261" s="13"/>
      <c r="PD261" s="7"/>
      <c r="PE261" s="11"/>
      <c r="PF261" s="4"/>
      <c r="PG261" s="6"/>
      <c r="PH261" s="7"/>
      <c r="PI261" s="1"/>
      <c r="PJ261" s="1"/>
      <c r="PK261" s="15"/>
      <c r="PL261" s="8"/>
      <c r="PM261" s="8"/>
      <c r="PN261" s="8"/>
      <c r="PP261" s="26"/>
      <c r="PQ261" s="15"/>
      <c r="PR261" s="15"/>
      <c r="PS261" s="13"/>
      <c r="PT261" s="7"/>
      <c r="PU261" s="11"/>
      <c r="PV261" s="4"/>
      <c r="PW261" s="6"/>
      <c r="PX261" s="7"/>
      <c r="PY261" s="1"/>
      <c r="PZ261" s="1"/>
      <c r="QA261" s="15"/>
      <c r="QB261" s="8"/>
      <c r="QC261" s="8"/>
      <c r="QD261" s="8"/>
      <c r="QF261" s="26"/>
      <c r="QG261" s="15"/>
      <c r="QH261" s="15"/>
      <c r="QI261" s="13"/>
      <c r="QJ261" s="7"/>
      <c r="QK261" s="11"/>
      <c r="QL261" s="4"/>
      <c r="QM261" s="6"/>
      <c r="QN261" s="7"/>
      <c r="QO261" s="1"/>
      <c r="QP261" s="1"/>
      <c r="QQ261" s="15"/>
      <c r="QR261" s="8"/>
      <c r="QS261" s="8"/>
      <c r="QT261" s="8"/>
      <c r="QV261" s="26"/>
      <c r="QW261" s="15"/>
      <c r="QX261" s="15"/>
      <c r="QY261" s="13"/>
      <c r="QZ261" s="7"/>
      <c r="RA261" s="11"/>
      <c r="RB261" s="4"/>
      <c r="RC261" s="6"/>
      <c r="RD261" s="7"/>
      <c r="RE261" s="1"/>
      <c r="RF261" s="1"/>
      <c r="RG261" s="15"/>
      <c r="RH261" s="8"/>
      <c r="RI261" s="8"/>
      <c r="RJ261" s="8"/>
      <c r="RL261" s="26"/>
      <c r="RM261" s="15"/>
      <c r="RN261" s="15"/>
      <c r="RO261" s="13"/>
      <c r="RP261" s="7"/>
      <c r="RQ261" s="11"/>
      <c r="RR261" s="4"/>
      <c r="RS261" s="6"/>
      <c r="RT261" s="7"/>
      <c r="RU261" s="1"/>
      <c r="RV261" s="1"/>
      <c r="RW261" s="15"/>
      <c r="RX261" s="8"/>
      <c r="RY261" s="8"/>
      <c r="RZ261" s="8"/>
      <c r="SB261" s="26"/>
      <c r="SC261" s="15"/>
      <c r="SD261" s="15"/>
      <c r="SE261" s="13"/>
      <c r="SF261" s="7"/>
      <c r="SG261" s="11"/>
      <c r="SH261" s="4"/>
      <c r="SI261" s="6"/>
      <c r="SJ261" s="7"/>
      <c r="SK261" s="1"/>
      <c r="SL261" s="1"/>
      <c r="SM261" s="15"/>
      <c r="SN261" s="8"/>
      <c r="SO261" s="8"/>
      <c r="SP261" s="8"/>
      <c r="SR261" s="26"/>
      <c r="SS261" s="15"/>
      <c r="ST261" s="15"/>
      <c r="SU261" s="13"/>
      <c r="SV261" s="7"/>
      <c r="SW261" s="11"/>
      <c r="SX261" s="4"/>
      <c r="SY261" s="6"/>
      <c r="SZ261" s="7"/>
      <c r="TA261" s="1"/>
      <c r="TB261" s="1"/>
      <c r="TC261" s="15"/>
      <c r="TD261" s="8"/>
      <c r="TE261" s="8"/>
      <c r="TF261" s="8"/>
      <c r="TH261" s="26"/>
      <c r="TI261" s="15"/>
      <c r="TJ261" s="15"/>
      <c r="TK261" s="13"/>
      <c r="TL261" s="7"/>
      <c r="TM261" s="11"/>
      <c r="TN261" s="4"/>
      <c r="TO261" s="6"/>
      <c r="TP261" s="7"/>
      <c r="TQ261" s="1"/>
      <c r="TR261" s="1"/>
      <c r="TS261" s="15"/>
      <c r="TT261" s="8"/>
      <c r="TU261" s="8"/>
      <c r="TV261" s="8"/>
      <c r="TX261" s="26"/>
      <c r="TY261" s="15"/>
      <c r="TZ261" s="15"/>
      <c r="UA261" s="13"/>
      <c r="UB261" s="7"/>
      <c r="UC261" s="11"/>
      <c r="UD261" s="4"/>
      <c r="UE261" s="6"/>
      <c r="UF261" s="7"/>
      <c r="UG261" s="1"/>
      <c r="UH261" s="1"/>
      <c r="UI261" s="15"/>
      <c r="UJ261" s="8"/>
      <c r="UK261" s="8"/>
      <c r="UL261" s="8"/>
      <c r="UN261" s="26"/>
      <c r="UO261" s="15"/>
      <c r="UP261" s="15"/>
      <c r="UQ261" s="13"/>
      <c r="UR261" s="7"/>
      <c r="US261" s="11"/>
      <c r="UT261" s="4"/>
      <c r="UU261" s="6"/>
      <c r="UV261" s="7"/>
      <c r="UW261" s="1"/>
      <c r="UX261" s="1"/>
      <c r="UY261" s="15"/>
      <c r="UZ261" s="8"/>
      <c r="VA261" s="8"/>
      <c r="VB261" s="8"/>
      <c r="VD261" s="26"/>
      <c r="VE261" s="15"/>
      <c r="VF261" s="15"/>
      <c r="VG261" s="13"/>
      <c r="VH261" s="7"/>
      <c r="VI261" s="11"/>
      <c r="VJ261" s="4"/>
      <c r="VK261" s="6"/>
      <c r="VL261" s="7"/>
      <c r="VM261" s="1"/>
      <c r="VN261" s="1"/>
      <c r="VO261" s="15"/>
      <c r="VP261" s="8"/>
      <c r="VQ261" s="8"/>
      <c r="VR261" s="8"/>
      <c r="VT261" s="26"/>
      <c r="VU261" s="15"/>
      <c r="VV261" s="15"/>
      <c r="VW261" s="13"/>
      <c r="VX261" s="7"/>
      <c r="VY261" s="11"/>
      <c r="VZ261" s="4"/>
      <c r="WA261" s="6"/>
      <c r="WB261" s="7"/>
      <c r="WC261" s="1"/>
      <c r="WD261" s="1"/>
      <c r="WE261" s="15"/>
      <c r="WF261" s="8"/>
      <c r="WG261" s="8"/>
      <c r="WH261" s="8"/>
      <c r="WJ261" s="26"/>
      <c r="WK261" s="15"/>
      <c r="WL261" s="15"/>
      <c r="WM261" s="13"/>
      <c r="WN261" s="7"/>
      <c r="WO261" s="11"/>
      <c r="WP261" s="4"/>
      <c r="WQ261" s="6"/>
      <c r="WR261" s="7"/>
      <c r="WS261" s="1"/>
      <c r="WT261" s="1"/>
      <c r="WU261" s="15"/>
      <c r="WV261" s="8"/>
      <c r="WW261" s="8"/>
      <c r="WX261" s="8"/>
      <c r="WZ261" s="26"/>
      <c r="XA261" s="15"/>
      <c r="XB261" s="15"/>
      <c r="XC261" s="13"/>
      <c r="XD261" s="7"/>
      <c r="XE261" s="11"/>
      <c r="XF261" s="4"/>
      <c r="XG261" s="6"/>
      <c r="XH261" s="7"/>
      <c r="XI261" s="1"/>
      <c r="XJ261" s="1"/>
      <c r="XK261" s="15"/>
      <c r="XL261" s="8"/>
      <c r="XM261" s="8"/>
      <c r="XN261" s="8"/>
      <c r="XP261" s="26"/>
      <c r="XQ261" s="15"/>
      <c r="XR261" s="15"/>
      <c r="XS261" s="13"/>
      <c r="XT261" s="7"/>
      <c r="XU261" s="11"/>
      <c r="XV261" s="4"/>
      <c r="XW261" s="6"/>
      <c r="XX261" s="7"/>
      <c r="XY261" s="1"/>
      <c r="XZ261" s="1"/>
      <c r="YA261" s="15"/>
      <c r="YB261" s="8"/>
      <c r="YC261" s="8"/>
      <c r="YD261" s="8"/>
      <c r="YF261" s="26"/>
      <c r="YG261" s="15"/>
      <c r="YH261" s="15"/>
      <c r="YI261" s="13"/>
      <c r="YJ261" s="7"/>
      <c r="YK261" s="11"/>
      <c r="YL261" s="4"/>
      <c r="YM261" s="6"/>
      <c r="YN261" s="7"/>
      <c r="YO261" s="1"/>
      <c r="YP261" s="1"/>
      <c r="YQ261" s="15"/>
      <c r="YR261" s="8"/>
      <c r="YS261" s="8"/>
      <c r="YT261" s="8"/>
      <c r="YV261" s="26"/>
      <c r="YW261" s="15"/>
      <c r="YX261" s="15"/>
      <c r="YY261" s="13"/>
      <c r="YZ261" s="7"/>
      <c r="ZA261" s="11"/>
      <c r="ZB261" s="4"/>
      <c r="ZC261" s="6"/>
      <c r="ZD261" s="7"/>
      <c r="ZE261" s="1"/>
      <c r="ZF261" s="1"/>
      <c r="ZG261" s="15"/>
      <c r="ZH261" s="8"/>
      <c r="ZI261" s="8"/>
      <c r="ZJ261" s="8"/>
      <c r="ZL261" s="26"/>
      <c r="ZM261" s="15"/>
      <c r="ZN261" s="15"/>
      <c r="ZO261" s="13"/>
      <c r="ZP261" s="7"/>
      <c r="ZQ261" s="11"/>
      <c r="ZR261" s="4"/>
      <c r="ZS261" s="6"/>
      <c r="ZT261" s="7"/>
      <c r="ZU261" s="1"/>
      <c r="ZV261" s="1"/>
      <c r="ZW261" s="15"/>
      <c r="ZX261" s="8"/>
      <c r="ZY261" s="8"/>
      <c r="ZZ261" s="8"/>
      <c r="AAB261" s="26"/>
      <c r="AAC261" s="15"/>
      <c r="AAD261" s="15"/>
      <c r="AAE261" s="13"/>
      <c r="AAF261" s="7"/>
      <c r="AAG261" s="11"/>
      <c r="AAH261" s="4"/>
      <c r="AAI261" s="6"/>
      <c r="AAJ261" s="7"/>
      <c r="AAK261" s="1"/>
      <c r="AAL261" s="1"/>
      <c r="AAM261" s="15"/>
      <c r="AAN261" s="8"/>
      <c r="AAO261" s="8"/>
      <c r="AAP261" s="8"/>
      <c r="AAR261" s="26"/>
      <c r="AAS261" s="15"/>
      <c r="AAT261" s="15"/>
      <c r="AAU261" s="13"/>
      <c r="AAV261" s="7"/>
      <c r="AAW261" s="11"/>
      <c r="AAX261" s="4"/>
      <c r="AAY261" s="6"/>
      <c r="AAZ261" s="7"/>
      <c r="ABA261" s="1"/>
      <c r="ABB261" s="1"/>
      <c r="ABC261" s="15"/>
      <c r="ABD261" s="8"/>
      <c r="ABE261" s="8"/>
      <c r="ABF261" s="8"/>
      <c r="ABH261" s="26"/>
      <c r="ABI261" s="15"/>
      <c r="ABJ261" s="15"/>
      <c r="ABK261" s="13"/>
      <c r="ABL261" s="7"/>
      <c r="ABM261" s="11"/>
      <c r="ABN261" s="4"/>
      <c r="ABO261" s="6"/>
      <c r="ABP261" s="7"/>
      <c r="ABQ261" s="1"/>
      <c r="ABR261" s="1"/>
      <c r="ABS261" s="15"/>
      <c r="ABT261" s="8"/>
      <c r="ABU261" s="8"/>
      <c r="ABV261" s="8"/>
      <c r="ABX261" s="26"/>
      <c r="ABY261" s="15"/>
      <c r="ABZ261" s="15"/>
      <c r="ACA261" s="13"/>
      <c r="ACB261" s="7"/>
      <c r="ACC261" s="11"/>
      <c r="ACD261" s="4"/>
      <c r="ACE261" s="6"/>
      <c r="ACF261" s="7"/>
      <c r="ACG261" s="1"/>
      <c r="ACH261" s="1"/>
      <c r="ACI261" s="15"/>
      <c r="ACJ261" s="8"/>
      <c r="ACK261" s="8"/>
      <c r="ACL261" s="8"/>
      <c r="ACN261" s="26"/>
      <c r="ACO261" s="15"/>
      <c r="ACP261" s="15"/>
      <c r="ACQ261" s="13"/>
      <c r="ACR261" s="7"/>
      <c r="ACS261" s="11"/>
      <c r="ACT261" s="4"/>
      <c r="ACU261" s="6"/>
      <c r="ACV261" s="7"/>
      <c r="ACW261" s="1"/>
      <c r="ACX261" s="1"/>
      <c r="ACY261" s="15"/>
      <c r="ACZ261" s="8"/>
      <c r="ADA261" s="8"/>
      <c r="ADB261" s="8"/>
      <c r="ADD261" s="26"/>
      <c r="ADE261" s="15"/>
      <c r="ADF261" s="15"/>
      <c r="ADG261" s="13"/>
      <c r="ADH261" s="7"/>
      <c r="ADI261" s="11"/>
      <c r="ADJ261" s="4"/>
      <c r="ADK261" s="6"/>
      <c r="ADL261" s="7"/>
      <c r="ADM261" s="1"/>
      <c r="ADN261" s="1"/>
      <c r="ADO261" s="15"/>
      <c r="ADP261" s="8"/>
      <c r="ADQ261" s="8"/>
      <c r="ADR261" s="8"/>
      <c r="ADT261" s="26"/>
      <c r="ADU261" s="15"/>
      <c r="ADV261" s="15"/>
      <c r="ADW261" s="13"/>
      <c r="ADX261" s="7"/>
      <c r="ADY261" s="11"/>
      <c r="ADZ261" s="4"/>
      <c r="AEA261" s="6"/>
      <c r="AEB261" s="7"/>
      <c r="AEC261" s="1"/>
      <c r="AED261" s="1"/>
      <c r="AEE261" s="15"/>
      <c r="AEF261" s="8"/>
      <c r="AEG261" s="8"/>
      <c r="AEH261" s="8"/>
      <c r="AEJ261" s="26"/>
      <c r="AEK261" s="15"/>
      <c r="AEL261" s="15"/>
      <c r="AEM261" s="13"/>
      <c r="AEN261" s="7"/>
      <c r="AEO261" s="11"/>
      <c r="AEP261" s="4"/>
      <c r="AEQ261" s="6"/>
      <c r="AER261" s="7"/>
      <c r="AES261" s="1"/>
      <c r="AET261" s="1"/>
      <c r="AEU261" s="15"/>
      <c r="AEV261" s="8"/>
      <c r="AEW261" s="8"/>
      <c r="AEX261" s="8"/>
      <c r="AEZ261" s="26"/>
      <c r="AFA261" s="15"/>
      <c r="AFB261" s="15"/>
      <c r="AFC261" s="13"/>
      <c r="AFD261" s="7"/>
      <c r="AFE261" s="11"/>
      <c r="AFF261" s="4"/>
      <c r="AFG261" s="6"/>
      <c r="AFH261" s="7"/>
      <c r="AFI261" s="1"/>
      <c r="AFJ261" s="1"/>
      <c r="AFK261" s="15"/>
      <c r="AFL261" s="8"/>
      <c r="AFM261" s="8"/>
      <c r="AFN261" s="8"/>
      <c r="AFP261" s="26"/>
      <c r="AFQ261" s="15"/>
      <c r="AFR261" s="15"/>
      <c r="AFS261" s="13"/>
      <c r="AFT261" s="7"/>
      <c r="AFU261" s="11"/>
      <c r="AFV261" s="4"/>
      <c r="AFW261" s="6"/>
      <c r="AFX261" s="7"/>
      <c r="AFY261" s="1"/>
      <c r="AFZ261" s="1"/>
      <c r="AGA261" s="15"/>
      <c r="AGB261" s="8"/>
      <c r="AGC261" s="8"/>
      <c r="AGD261" s="8"/>
      <c r="AGF261" s="26"/>
      <c r="AGG261" s="15"/>
      <c r="AGH261" s="15"/>
      <c r="AGI261" s="13"/>
      <c r="AGJ261" s="7"/>
      <c r="AGK261" s="11"/>
      <c r="AGL261" s="4"/>
      <c r="AGM261" s="6"/>
      <c r="AGN261" s="7"/>
      <c r="AGO261" s="1"/>
      <c r="AGP261" s="1"/>
      <c r="AGQ261" s="15"/>
      <c r="AGR261" s="8"/>
      <c r="AGS261" s="8"/>
      <c r="AGT261" s="8"/>
      <c r="AGV261" s="26"/>
      <c r="AGW261" s="15"/>
      <c r="AGX261" s="15"/>
      <c r="AGY261" s="13"/>
      <c r="AGZ261" s="7"/>
      <c r="AHA261" s="11"/>
      <c r="AHB261" s="4"/>
      <c r="AHC261" s="6"/>
      <c r="AHD261" s="7"/>
      <c r="AHE261" s="1"/>
      <c r="AHF261" s="1"/>
      <c r="AHG261" s="15"/>
      <c r="AHH261" s="8"/>
      <c r="AHI261" s="8"/>
      <c r="AHJ261" s="8"/>
      <c r="AHL261" s="26"/>
      <c r="AHM261" s="15"/>
      <c r="AHN261" s="15"/>
      <c r="AHO261" s="13"/>
      <c r="AHP261" s="7"/>
      <c r="AHQ261" s="11"/>
      <c r="AHR261" s="4"/>
      <c r="AHS261" s="6"/>
      <c r="AHT261" s="7"/>
      <c r="AHU261" s="1"/>
      <c r="AHV261" s="1"/>
      <c r="AHW261" s="15"/>
      <c r="AHX261" s="8"/>
      <c r="AHY261" s="8"/>
      <c r="AHZ261" s="8"/>
      <c r="AIB261" s="26"/>
      <c r="AIC261" s="15"/>
      <c r="AID261" s="15"/>
      <c r="AIE261" s="13"/>
      <c r="AIF261" s="7"/>
      <c r="AIG261" s="11"/>
      <c r="AIH261" s="4"/>
      <c r="AII261" s="6"/>
      <c r="AIJ261" s="7"/>
      <c r="AIK261" s="1"/>
      <c r="AIL261" s="1"/>
      <c r="AIM261" s="15"/>
      <c r="AIN261" s="8"/>
      <c r="AIO261" s="8"/>
      <c r="AIP261" s="8"/>
      <c r="AIR261" s="26"/>
      <c r="AIS261" s="15"/>
      <c r="AIT261" s="15"/>
      <c r="AIU261" s="13"/>
      <c r="AIV261" s="7"/>
      <c r="AIW261" s="11"/>
      <c r="AIX261" s="4"/>
      <c r="AIY261" s="6"/>
      <c r="AIZ261" s="7"/>
      <c r="AJA261" s="1"/>
      <c r="AJB261" s="1"/>
      <c r="AJC261" s="15"/>
      <c r="AJD261" s="8"/>
      <c r="AJE261" s="8"/>
      <c r="AJF261" s="8"/>
      <c r="AJH261" s="26"/>
      <c r="AJI261" s="15"/>
      <c r="AJJ261" s="15"/>
      <c r="AJK261" s="13"/>
      <c r="AJL261" s="7"/>
      <c r="AJM261" s="11"/>
      <c r="AJN261" s="4"/>
      <c r="AJO261" s="6"/>
      <c r="AJP261" s="7"/>
      <c r="AJQ261" s="1"/>
      <c r="AJR261" s="1"/>
      <c r="AJS261" s="15"/>
      <c r="AJT261" s="8"/>
      <c r="AJU261" s="8"/>
      <c r="AJV261" s="8"/>
      <c r="AJX261" s="26"/>
      <c r="AJY261" s="15"/>
      <c r="AJZ261" s="15"/>
      <c r="AKA261" s="13"/>
      <c r="AKB261" s="7"/>
      <c r="AKC261" s="11"/>
      <c r="AKD261" s="4"/>
      <c r="AKE261" s="6"/>
      <c r="AKF261" s="7"/>
      <c r="AKG261" s="1"/>
      <c r="AKH261" s="1"/>
      <c r="AKI261" s="15"/>
      <c r="AKJ261" s="8"/>
      <c r="AKK261" s="8"/>
      <c r="AKL261" s="8"/>
      <c r="AKN261" s="26"/>
      <c r="AKO261" s="15"/>
      <c r="AKP261" s="15"/>
      <c r="AKQ261" s="13"/>
      <c r="AKR261" s="7"/>
      <c r="AKS261" s="11"/>
      <c r="AKT261" s="4"/>
      <c r="AKU261" s="6"/>
      <c r="AKV261" s="7"/>
      <c r="AKW261" s="1"/>
      <c r="AKX261" s="1"/>
      <c r="AKY261" s="15"/>
      <c r="AKZ261" s="8"/>
      <c r="ALA261" s="8"/>
      <c r="ALB261" s="8"/>
      <c r="ALD261" s="26"/>
      <c r="ALE261" s="15"/>
      <c r="ALF261" s="15"/>
      <c r="ALG261" s="13"/>
      <c r="ALH261" s="7"/>
      <c r="ALI261" s="11"/>
      <c r="ALJ261" s="4"/>
      <c r="ALK261" s="6"/>
      <c r="ALL261" s="7"/>
      <c r="ALM261" s="1"/>
      <c r="ALN261" s="1"/>
      <c r="ALO261" s="15"/>
      <c r="ALP261" s="8"/>
      <c r="ALQ261" s="8"/>
      <c r="ALR261" s="8"/>
      <c r="ALT261" s="26"/>
      <c r="ALU261" s="15"/>
      <c r="ALV261" s="15"/>
      <c r="ALW261" s="13"/>
      <c r="ALX261" s="7"/>
      <c r="ALY261" s="11"/>
      <c r="ALZ261" s="4"/>
      <c r="AMA261" s="6"/>
      <c r="AMB261" s="7"/>
      <c r="AMC261" s="1"/>
      <c r="AMD261" s="1"/>
      <c r="AME261" s="15"/>
      <c r="AMF261" s="8"/>
      <c r="AMG261" s="8"/>
      <c r="AMH261" s="8"/>
      <c r="AMJ261" s="26"/>
      <c r="AMK261" s="15"/>
      <c r="AML261" s="15"/>
      <c r="AMM261" s="13"/>
      <c r="AMN261" s="7"/>
      <c r="AMO261" s="11"/>
      <c r="AMP261" s="4"/>
      <c r="AMQ261" s="6"/>
      <c r="AMR261" s="7"/>
      <c r="AMS261" s="1"/>
      <c r="AMT261" s="1"/>
      <c r="AMU261" s="15"/>
      <c r="AMV261" s="8"/>
      <c r="AMW261" s="8"/>
      <c r="AMX261" s="8"/>
      <c r="AMZ261" s="26"/>
      <c r="ANA261" s="15"/>
      <c r="ANB261" s="15"/>
      <c r="ANC261" s="13"/>
      <c r="AND261" s="7"/>
      <c r="ANE261" s="11"/>
      <c r="ANF261" s="4"/>
      <c r="ANG261" s="6"/>
      <c r="ANH261" s="7"/>
      <c r="ANI261" s="1"/>
      <c r="ANJ261" s="1"/>
      <c r="ANK261" s="15"/>
      <c r="ANL261" s="8"/>
      <c r="ANM261" s="8"/>
      <c r="ANN261" s="8"/>
      <c r="ANP261" s="26"/>
      <c r="ANQ261" s="15"/>
      <c r="ANR261" s="15"/>
      <c r="ANS261" s="13"/>
      <c r="ANT261" s="7"/>
      <c r="ANU261" s="11"/>
      <c r="ANV261" s="4"/>
      <c r="ANW261" s="6"/>
      <c r="ANX261" s="7"/>
      <c r="ANY261" s="1"/>
      <c r="ANZ261" s="1"/>
      <c r="AOA261" s="15"/>
      <c r="AOB261" s="8"/>
      <c r="AOC261" s="8"/>
      <c r="AOD261" s="8"/>
      <c r="AOF261" s="26"/>
      <c r="AOG261" s="15"/>
      <c r="AOH261" s="15"/>
      <c r="AOI261" s="13"/>
      <c r="AOJ261" s="7"/>
      <c r="AOK261" s="11"/>
      <c r="AOL261" s="4"/>
      <c r="AOM261" s="6"/>
      <c r="AON261" s="7"/>
      <c r="AOO261" s="1"/>
      <c r="AOP261" s="1"/>
      <c r="AOQ261" s="15"/>
      <c r="AOR261" s="8"/>
      <c r="AOS261" s="8"/>
      <c r="AOT261" s="8"/>
      <c r="AOV261" s="26"/>
      <c r="AOW261" s="15"/>
      <c r="AOX261" s="15"/>
      <c r="AOY261" s="13"/>
      <c r="AOZ261" s="7"/>
      <c r="APA261" s="11"/>
      <c r="APB261" s="4"/>
      <c r="APC261" s="6"/>
      <c r="APD261" s="7"/>
      <c r="APE261" s="1"/>
      <c r="APF261" s="1"/>
      <c r="APG261" s="15"/>
      <c r="APH261" s="8"/>
      <c r="API261" s="8"/>
      <c r="APJ261" s="8"/>
      <c r="APL261" s="26"/>
      <c r="APM261" s="15"/>
      <c r="APN261" s="15"/>
      <c r="APO261" s="13"/>
      <c r="APP261" s="7"/>
      <c r="APQ261" s="11"/>
      <c r="APR261" s="4"/>
      <c r="APS261" s="6"/>
      <c r="APT261" s="7"/>
      <c r="APU261" s="1"/>
      <c r="APV261" s="1"/>
      <c r="APW261" s="15"/>
      <c r="APX261" s="8"/>
      <c r="APY261" s="8"/>
      <c r="APZ261" s="8"/>
      <c r="AQB261" s="26"/>
      <c r="AQC261" s="15"/>
      <c r="AQD261" s="15"/>
      <c r="AQE261" s="13"/>
      <c r="AQF261" s="7"/>
      <c r="AQG261" s="11"/>
      <c r="AQH261" s="4"/>
      <c r="AQI261" s="6"/>
      <c r="AQJ261" s="7"/>
      <c r="AQK261" s="1"/>
      <c r="AQL261" s="1"/>
      <c r="AQM261" s="15"/>
      <c r="AQN261" s="8"/>
      <c r="AQO261" s="8"/>
      <c r="AQP261" s="8"/>
      <c r="AQR261" s="26"/>
      <c r="AQS261" s="15"/>
      <c r="AQT261" s="15"/>
      <c r="AQU261" s="13"/>
      <c r="AQV261" s="7"/>
      <c r="AQW261" s="11"/>
      <c r="AQX261" s="4"/>
      <c r="AQY261" s="6"/>
      <c r="AQZ261" s="7"/>
      <c r="ARA261" s="1"/>
      <c r="ARB261" s="1"/>
      <c r="ARC261" s="15"/>
      <c r="ARD261" s="8"/>
      <c r="ARE261" s="8"/>
      <c r="ARF261" s="8"/>
      <c r="ARH261" s="26"/>
      <c r="ARI261" s="15"/>
      <c r="ARJ261" s="15"/>
      <c r="ARK261" s="13"/>
      <c r="ARL261" s="7"/>
      <c r="ARM261" s="11"/>
      <c r="ARN261" s="4"/>
      <c r="ARO261" s="6"/>
      <c r="ARP261" s="7"/>
      <c r="ARQ261" s="1"/>
      <c r="ARR261" s="1"/>
      <c r="ARS261" s="15"/>
      <c r="ART261" s="8"/>
      <c r="ARU261" s="8"/>
      <c r="ARV261" s="8"/>
      <c r="ARX261" s="26"/>
      <c r="ARY261" s="15"/>
      <c r="ARZ261" s="15"/>
      <c r="ASA261" s="13"/>
      <c r="ASB261" s="7"/>
      <c r="ASC261" s="11"/>
      <c r="ASD261" s="4"/>
      <c r="ASE261" s="6"/>
      <c r="ASF261" s="7"/>
      <c r="ASG261" s="1"/>
      <c r="ASH261" s="1"/>
      <c r="ASI261" s="15"/>
      <c r="ASJ261" s="8"/>
      <c r="ASK261" s="8"/>
      <c r="ASL261" s="8"/>
      <c r="ASN261" s="26"/>
      <c r="ASO261" s="15"/>
      <c r="ASP261" s="15"/>
      <c r="ASQ261" s="13"/>
      <c r="ASR261" s="7"/>
      <c r="ASS261" s="11"/>
      <c r="AST261" s="4"/>
      <c r="ASU261" s="6"/>
      <c r="ASV261" s="7"/>
      <c r="ASW261" s="1"/>
      <c r="ASX261" s="1"/>
      <c r="ASY261" s="15"/>
      <c r="ASZ261" s="8"/>
      <c r="ATA261" s="8"/>
      <c r="ATB261" s="8"/>
      <c r="ATD261" s="26"/>
      <c r="ATE261" s="15"/>
      <c r="ATF261" s="15"/>
      <c r="ATG261" s="13"/>
      <c r="ATH261" s="7"/>
      <c r="ATI261" s="11"/>
      <c r="ATJ261" s="4"/>
      <c r="ATK261" s="6"/>
      <c r="ATL261" s="7"/>
      <c r="ATM261" s="1"/>
      <c r="ATN261" s="1"/>
      <c r="ATO261" s="15"/>
      <c r="ATP261" s="8"/>
      <c r="ATQ261" s="8"/>
      <c r="ATR261" s="8"/>
      <c r="ATT261" s="26"/>
      <c r="ATU261" s="15"/>
      <c r="ATV261" s="15"/>
      <c r="ATW261" s="13"/>
      <c r="ATX261" s="7"/>
      <c r="ATY261" s="11"/>
      <c r="ATZ261" s="4"/>
      <c r="AUA261" s="6"/>
      <c r="AUB261" s="7"/>
      <c r="AUC261" s="1"/>
      <c r="AUD261" s="1"/>
      <c r="AUE261" s="15"/>
      <c r="AUF261" s="8"/>
      <c r="AUG261" s="8"/>
      <c r="AUH261" s="8"/>
      <c r="AUJ261" s="26"/>
      <c r="AUK261" s="15"/>
      <c r="AUL261" s="15"/>
      <c r="AUM261" s="13"/>
      <c r="AUN261" s="7"/>
      <c r="AUO261" s="11"/>
      <c r="AUP261" s="4"/>
      <c r="AUQ261" s="6"/>
      <c r="AUR261" s="7"/>
      <c r="AUS261" s="1"/>
      <c r="AUT261" s="1"/>
      <c r="AUU261" s="15"/>
      <c r="AUV261" s="8"/>
      <c r="AUW261" s="8"/>
      <c r="AUX261" s="8"/>
      <c r="AUZ261" s="26"/>
      <c r="AVA261" s="15"/>
      <c r="AVB261" s="15"/>
      <c r="AVC261" s="13"/>
      <c r="AVD261" s="7"/>
      <c r="AVE261" s="11"/>
      <c r="AVF261" s="4"/>
      <c r="AVG261" s="6"/>
      <c r="AVH261" s="7"/>
      <c r="AVI261" s="1"/>
      <c r="AVJ261" s="1"/>
      <c r="AVK261" s="15"/>
      <c r="AVL261" s="8"/>
      <c r="AVM261" s="8"/>
      <c r="AVN261" s="8"/>
      <c r="AVP261" s="26"/>
      <c r="AVQ261" s="15"/>
      <c r="AVR261" s="15"/>
      <c r="AVS261" s="13"/>
      <c r="AVT261" s="7"/>
      <c r="AVU261" s="11"/>
      <c r="AVV261" s="4"/>
      <c r="AVW261" s="6"/>
      <c r="AVX261" s="7"/>
      <c r="AVY261" s="1"/>
      <c r="AVZ261" s="1"/>
      <c r="AWA261" s="15"/>
      <c r="AWB261" s="8"/>
      <c r="AWC261" s="8"/>
      <c r="AWD261" s="8"/>
      <c r="AWF261" s="26"/>
      <c r="AWG261" s="15"/>
      <c r="AWH261" s="15"/>
      <c r="AWI261" s="13"/>
      <c r="AWJ261" s="7"/>
      <c r="AWK261" s="11"/>
      <c r="AWL261" s="4"/>
      <c r="AWM261" s="6"/>
      <c r="AWN261" s="7"/>
      <c r="AWO261" s="1"/>
      <c r="AWP261" s="1"/>
      <c r="AWQ261" s="15"/>
      <c r="AWR261" s="8"/>
      <c r="AWS261" s="8"/>
      <c r="AWT261" s="8"/>
      <c r="AWV261" s="26"/>
      <c r="AWW261" s="15"/>
      <c r="AWX261" s="15"/>
      <c r="AWY261" s="13"/>
      <c r="AWZ261" s="7"/>
      <c r="AXA261" s="11"/>
      <c r="AXB261" s="4"/>
      <c r="AXC261" s="6"/>
      <c r="AXD261" s="7"/>
      <c r="AXE261" s="1"/>
      <c r="AXF261" s="1"/>
      <c r="AXG261" s="15"/>
      <c r="AXH261" s="8"/>
      <c r="AXI261" s="8"/>
      <c r="AXJ261" s="8"/>
      <c r="AXL261" s="26"/>
      <c r="AXM261" s="15"/>
      <c r="AXN261" s="15"/>
      <c r="AXO261" s="13"/>
      <c r="AXP261" s="7"/>
      <c r="AXQ261" s="11"/>
      <c r="AXR261" s="4"/>
      <c r="AXS261" s="6"/>
      <c r="AXT261" s="7"/>
      <c r="AXU261" s="1"/>
      <c r="AXV261" s="1"/>
      <c r="AXW261" s="15"/>
      <c r="AXX261" s="8"/>
      <c r="AXY261" s="8"/>
      <c r="AXZ261" s="8"/>
      <c r="AYB261" s="26"/>
      <c r="AYC261" s="15"/>
      <c r="AYD261" s="15"/>
      <c r="AYE261" s="13"/>
      <c r="AYF261" s="7"/>
      <c r="AYG261" s="11"/>
      <c r="AYH261" s="4"/>
      <c r="AYI261" s="6"/>
      <c r="AYJ261" s="7"/>
      <c r="AYK261" s="1"/>
      <c r="AYL261" s="1"/>
      <c r="AYM261" s="15"/>
      <c r="AYN261" s="8"/>
      <c r="AYO261" s="8"/>
      <c r="AYP261" s="8"/>
      <c r="AYR261" s="26"/>
      <c r="AYS261" s="15"/>
      <c r="AYT261" s="15"/>
      <c r="AYU261" s="13"/>
      <c r="AYV261" s="7"/>
      <c r="AYW261" s="11"/>
      <c r="AYX261" s="4"/>
      <c r="AYY261" s="6"/>
      <c r="AYZ261" s="7"/>
      <c r="AZA261" s="1"/>
      <c r="AZB261" s="1"/>
      <c r="AZC261" s="15"/>
      <c r="AZD261" s="8"/>
      <c r="AZE261" s="8"/>
      <c r="AZF261" s="8"/>
      <c r="AZH261" s="26"/>
      <c r="AZI261" s="15"/>
      <c r="AZJ261" s="15"/>
      <c r="AZK261" s="13"/>
      <c r="AZL261" s="7"/>
      <c r="AZM261" s="11"/>
      <c r="AZN261" s="4"/>
      <c r="AZO261" s="6"/>
      <c r="AZP261" s="7"/>
      <c r="AZQ261" s="1"/>
      <c r="AZR261" s="1"/>
      <c r="AZS261" s="15"/>
      <c r="AZT261" s="8"/>
      <c r="AZU261" s="8"/>
      <c r="AZV261" s="8"/>
      <c r="AZX261" s="26"/>
      <c r="AZY261" s="15"/>
      <c r="AZZ261" s="15"/>
      <c r="BAA261" s="13"/>
      <c r="BAB261" s="7"/>
      <c r="BAC261" s="11"/>
      <c r="BAD261" s="4"/>
      <c r="BAE261" s="6"/>
      <c r="BAF261" s="7"/>
      <c r="BAG261" s="1"/>
      <c r="BAH261" s="1"/>
      <c r="BAI261" s="15"/>
      <c r="BAJ261" s="8"/>
      <c r="BAK261" s="8"/>
      <c r="BAL261" s="8"/>
      <c r="BAN261" s="26"/>
      <c r="BAO261" s="15"/>
      <c r="BAP261" s="15"/>
      <c r="BAQ261" s="13"/>
      <c r="BAR261" s="7"/>
      <c r="BAS261" s="11"/>
      <c r="BAT261" s="4"/>
      <c r="BAU261" s="6"/>
      <c r="BAV261" s="7"/>
      <c r="BAW261" s="1"/>
      <c r="BAX261" s="1"/>
      <c r="BAY261" s="15"/>
      <c r="BAZ261" s="8"/>
      <c r="BBA261" s="8"/>
      <c r="BBB261" s="8"/>
      <c r="BBD261" s="26"/>
      <c r="BBE261" s="15"/>
      <c r="BBF261" s="15"/>
      <c r="BBG261" s="13"/>
      <c r="BBH261" s="7"/>
      <c r="BBI261" s="11"/>
      <c r="BBJ261" s="4"/>
      <c r="BBK261" s="6"/>
      <c r="BBL261" s="7"/>
      <c r="BBM261" s="1"/>
      <c r="BBN261" s="1"/>
      <c r="BBO261" s="15"/>
      <c r="BBP261" s="8"/>
      <c r="BBQ261" s="8"/>
      <c r="BBR261" s="8"/>
      <c r="BBT261" s="26"/>
      <c r="BBU261" s="15"/>
      <c r="BBV261" s="15"/>
      <c r="BBW261" s="13"/>
      <c r="BBX261" s="7"/>
      <c r="BBY261" s="11"/>
      <c r="BBZ261" s="4"/>
      <c r="BCA261" s="6"/>
      <c r="BCB261" s="7"/>
      <c r="BCC261" s="1"/>
      <c r="BCD261" s="1"/>
      <c r="BCE261" s="15"/>
      <c r="BCF261" s="8"/>
      <c r="BCG261" s="8"/>
      <c r="BCH261" s="8"/>
      <c r="BCJ261" s="26"/>
      <c r="BCK261" s="15"/>
      <c r="BCL261" s="15"/>
      <c r="BCM261" s="13"/>
      <c r="BCN261" s="7"/>
      <c r="BCO261" s="11"/>
      <c r="BCP261" s="4"/>
      <c r="BCQ261" s="6"/>
      <c r="BCR261" s="7"/>
      <c r="BCS261" s="1"/>
      <c r="BCT261" s="1"/>
      <c r="BCU261" s="15"/>
      <c r="BCV261" s="8"/>
      <c r="BCW261" s="8"/>
      <c r="BCX261" s="8"/>
      <c r="BCZ261" s="26"/>
      <c r="BDA261" s="15"/>
      <c r="BDB261" s="15"/>
      <c r="BDC261" s="13"/>
      <c r="BDD261" s="7"/>
      <c r="BDE261" s="11"/>
      <c r="BDF261" s="4"/>
      <c r="BDG261" s="6"/>
      <c r="BDH261" s="7"/>
      <c r="BDI261" s="1"/>
      <c r="BDJ261" s="1"/>
      <c r="BDK261" s="15"/>
      <c r="BDL261" s="8"/>
      <c r="BDM261" s="8"/>
      <c r="BDN261" s="8"/>
      <c r="BDP261" s="26"/>
      <c r="BDQ261" s="15"/>
      <c r="BDR261" s="15"/>
      <c r="BDS261" s="13"/>
      <c r="BDT261" s="7"/>
      <c r="BDU261" s="11"/>
      <c r="BDV261" s="4"/>
      <c r="BDW261" s="6"/>
      <c r="BDX261" s="7"/>
      <c r="BDY261" s="1"/>
      <c r="BDZ261" s="1"/>
      <c r="BEA261" s="15"/>
      <c r="BEB261" s="8"/>
      <c r="BEC261" s="8"/>
      <c r="BED261" s="8"/>
      <c r="BEF261" s="26"/>
      <c r="BEG261" s="15"/>
      <c r="BEH261" s="15"/>
      <c r="BEI261" s="13"/>
      <c r="BEJ261" s="7"/>
      <c r="BEK261" s="11"/>
      <c r="BEL261" s="4"/>
      <c r="BEM261" s="6"/>
      <c r="BEN261" s="7"/>
      <c r="BEO261" s="1"/>
      <c r="BEP261" s="1"/>
      <c r="BEQ261" s="15"/>
      <c r="BER261" s="8"/>
      <c r="BES261" s="8"/>
      <c r="BET261" s="8"/>
      <c r="BEV261" s="26"/>
      <c r="BEW261" s="15"/>
      <c r="BEX261" s="15"/>
      <c r="BEY261" s="13"/>
      <c r="BEZ261" s="7"/>
      <c r="BFA261" s="11"/>
      <c r="BFB261" s="4"/>
      <c r="BFC261" s="6"/>
      <c r="BFD261" s="7"/>
      <c r="BFE261" s="1"/>
      <c r="BFF261" s="1"/>
      <c r="BFG261" s="15"/>
      <c r="BFH261" s="8"/>
      <c r="BFI261" s="8"/>
      <c r="BFJ261" s="8"/>
      <c r="BFL261" s="26"/>
      <c r="BFM261" s="15"/>
      <c r="BFN261" s="15"/>
      <c r="BFO261" s="13"/>
      <c r="BFP261" s="7"/>
      <c r="BFQ261" s="11"/>
      <c r="BFR261" s="4"/>
      <c r="BFS261" s="6"/>
      <c r="BFT261" s="7"/>
      <c r="BFU261" s="1"/>
      <c r="BFV261" s="1"/>
      <c r="BFW261" s="15"/>
      <c r="BFX261" s="8"/>
      <c r="BFY261" s="8"/>
      <c r="BFZ261" s="8"/>
      <c r="BGB261" s="26"/>
      <c r="BGC261" s="15"/>
      <c r="BGD261" s="15"/>
      <c r="BGE261" s="13"/>
      <c r="BGF261" s="7"/>
      <c r="BGG261" s="11"/>
      <c r="BGH261" s="4"/>
      <c r="BGI261" s="6"/>
      <c r="BGJ261" s="7"/>
      <c r="BGK261" s="1"/>
      <c r="BGL261" s="1"/>
      <c r="BGM261" s="15"/>
      <c r="BGN261" s="8"/>
      <c r="BGO261" s="8"/>
      <c r="BGP261" s="8"/>
      <c r="BGR261" s="26"/>
      <c r="BGS261" s="15"/>
      <c r="BGT261" s="15"/>
      <c r="BGU261" s="13"/>
      <c r="BGV261" s="7"/>
      <c r="BGW261" s="11"/>
      <c r="BGX261" s="4"/>
      <c r="BGY261" s="6"/>
      <c r="BGZ261" s="7"/>
      <c r="BHA261" s="1"/>
      <c r="BHB261" s="1"/>
      <c r="BHC261" s="15"/>
      <c r="BHD261" s="8"/>
      <c r="BHE261" s="8"/>
      <c r="BHF261" s="8"/>
      <c r="BHH261" s="26"/>
      <c r="BHI261" s="15"/>
      <c r="BHJ261" s="15"/>
      <c r="BHK261" s="13"/>
      <c r="BHL261" s="7"/>
      <c r="BHM261" s="11"/>
      <c r="BHN261" s="4"/>
      <c r="BHO261" s="6"/>
      <c r="BHP261" s="7"/>
      <c r="BHQ261" s="1"/>
      <c r="BHR261" s="1"/>
      <c r="BHS261" s="15"/>
      <c r="BHT261" s="8"/>
      <c r="BHU261" s="8"/>
      <c r="BHV261" s="8"/>
      <c r="BHX261" s="26"/>
      <c r="BHY261" s="15"/>
      <c r="BHZ261" s="15"/>
      <c r="BIA261" s="13"/>
      <c r="BIB261" s="7"/>
      <c r="BIC261" s="11"/>
      <c r="BID261" s="4"/>
      <c r="BIE261" s="6"/>
      <c r="BIF261" s="7"/>
      <c r="BIG261" s="1"/>
      <c r="BIH261" s="1"/>
      <c r="BII261" s="15"/>
      <c r="BIJ261" s="8"/>
      <c r="BIK261" s="8"/>
      <c r="BIL261" s="8"/>
      <c r="BIN261" s="26"/>
      <c r="BIO261" s="15"/>
      <c r="BIP261" s="15"/>
      <c r="BIQ261" s="13"/>
      <c r="BIR261" s="7"/>
      <c r="BIS261" s="11"/>
      <c r="BIT261" s="4"/>
      <c r="BIU261" s="6"/>
      <c r="BIV261" s="7"/>
      <c r="BIW261" s="1"/>
      <c r="BIX261" s="1"/>
      <c r="BIY261" s="15"/>
      <c r="BIZ261" s="8"/>
      <c r="BJA261" s="8"/>
      <c r="BJB261" s="8"/>
      <c r="BJD261" s="26"/>
      <c r="BJE261" s="15"/>
      <c r="BJF261" s="15"/>
      <c r="BJG261" s="13"/>
      <c r="BJH261" s="7"/>
      <c r="BJI261" s="11"/>
      <c r="BJJ261" s="4"/>
      <c r="BJK261" s="6"/>
      <c r="BJL261" s="7"/>
      <c r="BJM261" s="1"/>
      <c r="BJN261" s="1"/>
      <c r="BJO261" s="15"/>
      <c r="BJP261" s="8"/>
      <c r="BJQ261" s="8"/>
      <c r="BJR261" s="8"/>
      <c r="BJT261" s="26"/>
      <c r="BJU261" s="15"/>
      <c r="BJV261" s="15"/>
      <c r="BJW261" s="13"/>
      <c r="BJX261" s="7"/>
      <c r="BJY261" s="11"/>
      <c r="BJZ261" s="4"/>
      <c r="BKA261" s="6"/>
      <c r="BKB261" s="7"/>
      <c r="BKC261" s="1"/>
      <c r="BKD261" s="1"/>
      <c r="BKE261" s="15"/>
      <c r="BKF261" s="8"/>
      <c r="BKG261" s="8"/>
      <c r="BKH261" s="8"/>
      <c r="BKJ261" s="26"/>
      <c r="BKK261" s="15"/>
      <c r="BKL261" s="15"/>
      <c r="BKM261" s="13"/>
      <c r="BKN261" s="7"/>
      <c r="BKO261" s="11"/>
      <c r="BKP261" s="4"/>
      <c r="BKQ261" s="6"/>
      <c r="BKR261" s="7"/>
      <c r="BKS261" s="1"/>
      <c r="BKT261" s="1"/>
      <c r="BKU261" s="15"/>
      <c r="BKV261" s="8"/>
      <c r="BKW261" s="8"/>
      <c r="BKX261" s="8"/>
      <c r="BKZ261" s="26"/>
      <c r="BLA261" s="15"/>
      <c r="BLB261" s="15"/>
      <c r="BLC261" s="13"/>
      <c r="BLD261" s="7"/>
      <c r="BLE261" s="11"/>
      <c r="BLF261" s="4"/>
      <c r="BLG261" s="6"/>
      <c r="BLH261" s="7"/>
      <c r="BLI261" s="1"/>
      <c r="BLJ261" s="1"/>
      <c r="BLK261" s="15"/>
      <c r="BLL261" s="8"/>
      <c r="BLM261" s="8"/>
      <c r="BLN261" s="8"/>
      <c r="BLP261" s="26"/>
      <c r="BLQ261" s="15"/>
      <c r="BLR261" s="15"/>
      <c r="BLS261" s="13"/>
      <c r="BLT261" s="7"/>
      <c r="BLU261" s="11"/>
      <c r="BLV261" s="4"/>
      <c r="BLW261" s="6"/>
      <c r="BLX261" s="7"/>
      <c r="BLY261" s="1"/>
      <c r="BLZ261" s="1"/>
      <c r="BMA261" s="15"/>
      <c r="BMB261" s="8"/>
      <c r="BMC261" s="8"/>
      <c r="BMD261" s="8"/>
      <c r="BMF261" s="26"/>
      <c r="BMG261" s="15"/>
      <c r="BMH261" s="15"/>
      <c r="BMI261" s="13"/>
      <c r="BMJ261" s="7"/>
      <c r="BMK261" s="11"/>
      <c r="BML261" s="4"/>
      <c r="BMM261" s="6"/>
      <c r="BMN261" s="7"/>
      <c r="BMO261" s="1"/>
      <c r="BMP261" s="1"/>
      <c r="BMQ261" s="15"/>
      <c r="BMR261" s="8"/>
      <c r="BMS261" s="8"/>
      <c r="BMT261" s="8"/>
      <c r="BMV261" s="26"/>
      <c r="BMW261" s="15"/>
      <c r="BMX261" s="15"/>
      <c r="BMY261" s="13"/>
      <c r="BMZ261" s="7"/>
      <c r="BNA261" s="11"/>
      <c r="BNB261" s="4"/>
      <c r="BNC261" s="6"/>
      <c r="BND261" s="7"/>
      <c r="BNE261" s="1"/>
      <c r="BNF261" s="1"/>
      <c r="BNG261" s="15"/>
      <c r="BNH261" s="8"/>
      <c r="BNI261" s="8"/>
      <c r="BNJ261" s="8"/>
      <c r="BNL261" s="26"/>
      <c r="BNM261" s="15"/>
      <c r="BNN261" s="15"/>
      <c r="BNO261" s="13"/>
      <c r="BNP261" s="7"/>
      <c r="BNQ261" s="11"/>
      <c r="BNR261" s="4"/>
      <c r="BNS261" s="6"/>
      <c r="BNT261" s="7"/>
      <c r="BNU261" s="1"/>
      <c r="BNV261" s="1"/>
      <c r="BNW261" s="15"/>
      <c r="BNX261" s="8"/>
      <c r="BNY261" s="8"/>
      <c r="BNZ261" s="8"/>
      <c r="BOB261" s="26"/>
      <c r="BOC261" s="15"/>
      <c r="BOD261" s="15"/>
      <c r="BOE261" s="13"/>
      <c r="BOF261" s="7"/>
      <c r="BOG261" s="11"/>
      <c r="BOH261" s="4"/>
      <c r="BOI261" s="6"/>
      <c r="BOJ261" s="7"/>
      <c r="BOK261" s="1"/>
      <c r="BOL261" s="1"/>
      <c r="BOM261" s="15"/>
      <c r="BON261" s="8"/>
      <c r="BOO261" s="8"/>
      <c r="BOP261" s="8"/>
      <c r="BOR261" s="26"/>
      <c r="BOS261" s="15"/>
      <c r="BOT261" s="15"/>
      <c r="BOU261" s="13"/>
      <c r="BOV261" s="7"/>
      <c r="BOW261" s="11"/>
      <c r="BOX261" s="4"/>
      <c r="BOY261" s="6"/>
      <c r="BOZ261" s="7"/>
      <c r="BPA261" s="1"/>
      <c r="BPB261" s="1"/>
      <c r="BPC261" s="15"/>
      <c r="BPD261" s="8"/>
      <c r="BPE261" s="8"/>
      <c r="BPF261" s="8"/>
      <c r="BPH261" s="26"/>
      <c r="BPI261" s="15"/>
      <c r="BPJ261" s="15"/>
      <c r="BPK261" s="13"/>
      <c r="BPL261" s="7"/>
      <c r="BPM261" s="11"/>
      <c r="BPN261" s="4"/>
      <c r="BPO261" s="6"/>
      <c r="BPP261" s="7"/>
      <c r="BPQ261" s="1"/>
      <c r="BPR261" s="1"/>
      <c r="BPS261" s="15"/>
      <c r="BPT261" s="8"/>
      <c r="BPU261" s="8"/>
      <c r="BPV261" s="8"/>
      <c r="BPX261" s="26"/>
      <c r="BPY261" s="15"/>
      <c r="BPZ261" s="15"/>
      <c r="BQA261" s="13"/>
      <c r="BQB261" s="7"/>
      <c r="BQC261" s="11"/>
      <c r="BQD261" s="4"/>
      <c r="BQE261" s="6"/>
      <c r="BQF261" s="7"/>
      <c r="BQG261" s="1"/>
      <c r="BQH261" s="1"/>
      <c r="BQI261" s="15"/>
      <c r="BQJ261" s="8"/>
      <c r="BQK261" s="8"/>
      <c r="BQL261" s="8"/>
      <c r="BQN261" s="26"/>
      <c r="BQO261" s="15"/>
      <c r="BQP261" s="15"/>
      <c r="BQQ261" s="13"/>
      <c r="BQR261" s="7"/>
      <c r="BQS261" s="11"/>
      <c r="BQT261" s="4"/>
      <c r="BQU261" s="6"/>
      <c r="BQV261" s="7"/>
      <c r="BQW261" s="1"/>
      <c r="BQX261" s="1"/>
      <c r="BQY261" s="15"/>
      <c r="BQZ261" s="8"/>
      <c r="BRA261" s="8"/>
      <c r="BRB261" s="8"/>
      <c r="BRD261" s="26"/>
      <c r="BRE261" s="15"/>
      <c r="BRF261" s="15"/>
      <c r="BRG261" s="13"/>
      <c r="BRH261" s="7"/>
      <c r="BRI261" s="11"/>
      <c r="BRJ261" s="4"/>
      <c r="BRK261" s="6"/>
      <c r="BRL261" s="7"/>
      <c r="BRM261" s="1"/>
      <c r="BRN261" s="1"/>
      <c r="BRO261" s="15"/>
      <c r="BRP261" s="8"/>
      <c r="BRQ261" s="8"/>
      <c r="BRR261" s="8"/>
      <c r="BRT261" s="26"/>
      <c r="BRU261" s="15"/>
      <c r="BRV261" s="15"/>
      <c r="BRW261" s="13"/>
      <c r="BRX261" s="7"/>
      <c r="BRY261" s="11"/>
      <c r="BRZ261" s="4"/>
      <c r="BSA261" s="6"/>
      <c r="BSB261" s="7"/>
      <c r="BSC261" s="1"/>
      <c r="BSD261" s="1"/>
      <c r="BSE261" s="15"/>
      <c r="BSF261" s="8"/>
      <c r="BSG261" s="8"/>
      <c r="BSH261" s="8"/>
      <c r="BSJ261" s="26"/>
      <c r="BSK261" s="15"/>
      <c r="BSL261" s="15"/>
      <c r="BSM261" s="13"/>
      <c r="BSN261" s="7"/>
      <c r="BSO261" s="11"/>
      <c r="BSP261" s="4"/>
      <c r="BSQ261" s="6"/>
      <c r="BSR261" s="7"/>
      <c r="BSS261" s="1"/>
      <c r="BST261" s="1"/>
      <c r="BSU261" s="15"/>
      <c r="BSV261" s="8"/>
      <c r="BSW261" s="8"/>
      <c r="BSX261" s="8"/>
      <c r="BSZ261" s="26"/>
      <c r="BTA261" s="15"/>
      <c r="BTB261" s="15"/>
      <c r="BTC261" s="13"/>
      <c r="BTD261" s="7"/>
      <c r="BTE261" s="11"/>
      <c r="BTF261" s="4"/>
      <c r="BTG261" s="6"/>
      <c r="BTH261" s="7"/>
      <c r="BTI261" s="1"/>
      <c r="BTJ261" s="1"/>
      <c r="BTK261" s="15"/>
      <c r="BTL261" s="8"/>
      <c r="BTM261" s="8"/>
      <c r="BTN261" s="8"/>
      <c r="BTP261" s="26"/>
      <c r="BTQ261" s="15"/>
      <c r="BTR261" s="15"/>
      <c r="BTS261" s="13"/>
      <c r="BTT261" s="7"/>
      <c r="BTU261" s="11"/>
      <c r="BTV261" s="4"/>
      <c r="BTW261" s="6"/>
      <c r="BTX261" s="7"/>
      <c r="BTY261" s="1"/>
      <c r="BTZ261" s="1"/>
      <c r="BUA261" s="15"/>
      <c r="BUB261" s="8"/>
      <c r="BUC261" s="8"/>
      <c r="BUD261" s="8"/>
      <c r="BUF261" s="26"/>
      <c r="BUG261" s="15"/>
      <c r="BUH261" s="15"/>
      <c r="BUI261" s="13"/>
      <c r="BUJ261" s="7"/>
      <c r="BUK261" s="11"/>
      <c r="BUL261" s="4"/>
      <c r="BUM261" s="6"/>
      <c r="BUN261" s="7"/>
      <c r="BUO261" s="1"/>
      <c r="BUP261" s="1"/>
      <c r="BUQ261" s="15"/>
      <c r="BUR261" s="8"/>
      <c r="BUS261" s="8"/>
      <c r="BUT261" s="8"/>
      <c r="BUV261" s="26"/>
      <c r="BUW261" s="15"/>
      <c r="BUX261" s="15"/>
      <c r="BUY261" s="13"/>
      <c r="BUZ261" s="7"/>
      <c r="BVA261" s="11"/>
      <c r="BVB261" s="4"/>
      <c r="BVC261" s="6"/>
      <c r="BVD261" s="7"/>
      <c r="BVE261" s="1"/>
      <c r="BVF261" s="1"/>
      <c r="BVG261" s="15"/>
      <c r="BVH261" s="8"/>
      <c r="BVI261" s="8"/>
      <c r="BVJ261" s="8"/>
      <c r="BVL261" s="26"/>
      <c r="BVM261" s="15"/>
      <c r="BVN261" s="15"/>
      <c r="BVO261" s="13"/>
      <c r="BVP261" s="7"/>
      <c r="BVQ261" s="11"/>
      <c r="BVR261" s="4"/>
      <c r="BVS261" s="6"/>
      <c r="BVT261" s="7"/>
      <c r="BVU261" s="1"/>
      <c r="BVV261" s="1"/>
      <c r="BVW261" s="15"/>
      <c r="BVX261" s="8"/>
      <c r="BVY261" s="8"/>
      <c r="BVZ261" s="8"/>
      <c r="BWB261" s="26"/>
      <c r="BWC261" s="15"/>
      <c r="BWD261" s="15"/>
      <c r="BWE261" s="13"/>
      <c r="BWF261" s="7"/>
      <c r="BWG261" s="11"/>
      <c r="BWH261" s="4"/>
      <c r="BWI261" s="6"/>
      <c r="BWJ261" s="7"/>
      <c r="BWK261" s="1"/>
      <c r="BWL261" s="1"/>
      <c r="BWM261" s="15"/>
      <c r="BWN261" s="8"/>
      <c r="BWO261" s="8"/>
      <c r="BWP261" s="8"/>
      <c r="BWR261" s="26"/>
      <c r="BWS261" s="15"/>
      <c r="BWT261" s="15"/>
      <c r="BWU261" s="13"/>
      <c r="BWV261" s="7"/>
      <c r="BWW261" s="11"/>
      <c r="BWX261" s="4"/>
      <c r="BWY261" s="6"/>
      <c r="BWZ261" s="7"/>
      <c r="BXA261" s="1"/>
      <c r="BXB261" s="1"/>
      <c r="BXC261" s="15"/>
      <c r="BXD261" s="8"/>
      <c r="BXE261" s="8"/>
      <c r="BXF261" s="8"/>
      <c r="BXH261" s="26"/>
      <c r="BXI261" s="15"/>
      <c r="BXJ261" s="15"/>
      <c r="BXK261" s="13"/>
      <c r="BXL261" s="7"/>
      <c r="BXM261" s="11"/>
      <c r="BXN261" s="4"/>
      <c r="BXO261" s="6"/>
      <c r="BXP261" s="7"/>
      <c r="BXQ261" s="1"/>
      <c r="BXR261" s="1"/>
      <c r="BXS261" s="15"/>
      <c r="BXT261" s="8"/>
      <c r="BXU261" s="8"/>
      <c r="BXV261" s="8"/>
      <c r="BXX261" s="26"/>
      <c r="BXY261" s="15"/>
      <c r="BXZ261" s="15"/>
      <c r="BYA261" s="13"/>
      <c r="BYB261" s="7"/>
      <c r="BYC261" s="11"/>
      <c r="BYD261" s="4"/>
      <c r="BYE261" s="6"/>
      <c r="BYF261" s="7"/>
      <c r="BYG261" s="1"/>
      <c r="BYH261" s="1"/>
      <c r="BYI261" s="15"/>
      <c r="BYJ261" s="8"/>
      <c r="BYK261" s="8"/>
      <c r="BYL261" s="8"/>
      <c r="BYN261" s="26"/>
      <c r="BYO261" s="15"/>
      <c r="BYP261" s="15"/>
      <c r="BYQ261" s="13"/>
      <c r="BYR261" s="7"/>
      <c r="BYS261" s="11"/>
      <c r="BYT261" s="4"/>
      <c r="BYU261" s="6"/>
      <c r="BYV261" s="7"/>
      <c r="BYW261" s="1"/>
      <c r="BYX261" s="1"/>
      <c r="BYY261" s="15"/>
      <c r="BYZ261" s="8"/>
      <c r="BZA261" s="8"/>
      <c r="BZB261" s="8"/>
      <c r="BZD261" s="26"/>
      <c r="BZE261" s="15"/>
      <c r="BZF261" s="15"/>
      <c r="BZG261" s="13"/>
      <c r="BZH261" s="7"/>
      <c r="BZI261" s="11"/>
      <c r="BZJ261" s="4"/>
      <c r="BZK261" s="6"/>
      <c r="BZL261" s="7"/>
      <c r="BZM261" s="1"/>
      <c r="BZN261" s="1"/>
      <c r="BZO261" s="15"/>
      <c r="BZP261" s="8"/>
      <c r="BZQ261" s="8"/>
      <c r="BZR261" s="8"/>
      <c r="BZT261" s="26"/>
      <c r="BZU261" s="15"/>
      <c r="BZV261" s="15"/>
      <c r="BZW261" s="13"/>
      <c r="BZX261" s="7"/>
      <c r="BZY261" s="11"/>
      <c r="BZZ261" s="4"/>
      <c r="CAA261" s="6"/>
      <c r="CAB261" s="7"/>
      <c r="CAC261" s="1"/>
      <c r="CAD261" s="1"/>
      <c r="CAE261" s="15"/>
      <c r="CAF261" s="8"/>
      <c r="CAG261" s="8"/>
      <c r="CAH261" s="8"/>
      <c r="CAJ261" s="26"/>
      <c r="CAK261" s="15"/>
      <c r="CAL261" s="15"/>
      <c r="CAM261" s="13"/>
      <c r="CAN261" s="7"/>
      <c r="CAO261" s="11"/>
      <c r="CAP261" s="4"/>
      <c r="CAQ261" s="6"/>
      <c r="CAR261" s="7"/>
      <c r="CAS261" s="1"/>
      <c r="CAT261" s="1"/>
      <c r="CAU261" s="15"/>
      <c r="CAV261" s="8"/>
      <c r="CAW261" s="8"/>
      <c r="CAX261" s="8"/>
      <c r="CAZ261" s="26"/>
      <c r="CBA261" s="15"/>
      <c r="CBB261" s="15"/>
      <c r="CBC261" s="13"/>
      <c r="CBD261" s="7"/>
      <c r="CBE261" s="11"/>
      <c r="CBF261" s="4"/>
      <c r="CBG261" s="6"/>
      <c r="CBH261" s="7"/>
      <c r="CBI261" s="1"/>
      <c r="CBJ261" s="1"/>
      <c r="CBK261" s="15"/>
      <c r="CBL261" s="8"/>
      <c r="CBM261" s="8"/>
      <c r="CBN261" s="8"/>
      <c r="CBP261" s="26"/>
      <c r="CBQ261" s="15"/>
      <c r="CBR261" s="15"/>
      <c r="CBS261" s="13"/>
      <c r="CBT261" s="7"/>
      <c r="CBU261" s="11"/>
      <c r="CBV261" s="4"/>
      <c r="CBW261" s="6"/>
      <c r="CBX261" s="7"/>
      <c r="CBY261" s="1"/>
      <c r="CBZ261" s="1"/>
      <c r="CCA261" s="15"/>
      <c r="CCB261" s="8"/>
      <c r="CCC261" s="8"/>
      <c r="CCD261" s="8"/>
      <c r="CCF261" s="26"/>
      <c r="CCG261" s="15"/>
      <c r="CCH261" s="15"/>
      <c r="CCI261" s="13"/>
      <c r="CCJ261" s="7"/>
      <c r="CCK261" s="11"/>
      <c r="CCL261" s="4"/>
      <c r="CCM261" s="6"/>
      <c r="CCN261" s="7"/>
      <c r="CCO261" s="1"/>
      <c r="CCP261" s="1"/>
      <c r="CCQ261" s="15"/>
      <c r="CCR261" s="8"/>
      <c r="CCS261" s="8"/>
      <c r="CCT261" s="8"/>
      <c r="CCV261" s="26"/>
      <c r="CCW261" s="15"/>
      <c r="CCX261" s="15"/>
      <c r="CCY261" s="13"/>
      <c r="CCZ261" s="7"/>
      <c r="CDA261" s="11"/>
      <c r="CDB261" s="4"/>
      <c r="CDC261" s="6"/>
      <c r="CDD261" s="7"/>
      <c r="CDE261" s="1"/>
      <c r="CDF261" s="1"/>
      <c r="CDG261" s="15"/>
      <c r="CDH261" s="8"/>
      <c r="CDI261" s="8"/>
      <c r="CDJ261" s="8"/>
      <c r="CDL261" s="26"/>
      <c r="CDM261" s="15"/>
      <c r="CDN261" s="15"/>
      <c r="CDO261" s="13"/>
      <c r="CDP261" s="7"/>
      <c r="CDQ261" s="11"/>
      <c r="CDR261" s="4"/>
      <c r="CDS261" s="6"/>
      <c r="CDT261" s="7"/>
      <c r="CDU261" s="1"/>
      <c r="CDV261" s="1"/>
      <c r="CDW261" s="15"/>
      <c r="CDX261" s="8"/>
      <c r="CDY261" s="8"/>
      <c r="CDZ261" s="8"/>
      <c r="CEB261" s="26"/>
      <c r="CEC261" s="15"/>
      <c r="CED261" s="15"/>
      <c r="CEE261" s="13"/>
      <c r="CEF261" s="7"/>
      <c r="CEG261" s="11"/>
      <c r="CEH261" s="4"/>
      <c r="CEI261" s="6"/>
      <c r="CEJ261" s="7"/>
      <c r="CEK261" s="1"/>
      <c r="CEL261" s="1"/>
      <c r="CEM261" s="15"/>
      <c r="CEN261" s="8"/>
      <c r="CEO261" s="8"/>
      <c r="CEP261" s="8"/>
      <c r="CER261" s="26"/>
      <c r="CES261" s="15"/>
      <c r="CET261" s="15"/>
      <c r="CEU261" s="13"/>
      <c r="CEV261" s="7"/>
      <c r="CEW261" s="11"/>
      <c r="CEX261" s="4"/>
      <c r="CEY261" s="6"/>
      <c r="CEZ261" s="7"/>
      <c r="CFA261" s="1"/>
      <c r="CFB261" s="1"/>
      <c r="CFC261" s="15"/>
      <c r="CFD261" s="8"/>
      <c r="CFE261" s="8"/>
      <c r="CFF261" s="8"/>
      <c r="CFH261" s="26"/>
      <c r="CFI261" s="15"/>
      <c r="CFJ261" s="15"/>
      <c r="CFK261" s="13"/>
      <c r="CFL261" s="7"/>
      <c r="CFM261" s="11"/>
      <c r="CFN261" s="4"/>
      <c r="CFO261" s="6"/>
      <c r="CFP261" s="7"/>
      <c r="CFQ261" s="1"/>
      <c r="CFR261" s="1"/>
      <c r="CFS261" s="15"/>
      <c r="CFT261" s="8"/>
      <c r="CFU261" s="8"/>
      <c r="CFV261" s="8"/>
      <c r="CFX261" s="26"/>
      <c r="CFY261" s="15"/>
      <c r="CFZ261" s="15"/>
      <c r="CGA261" s="13"/>
      <c r="CGB261" s="7"/>
      <c r="CGC261" s="11"/>
      <c r="CGD261" s="4"/>
      <c r="CGE261" s="6"/>
      <c r="CGF261" s="7"/>
      <c r="CGG261" s="1"/>
      <c r="CGH261" s="1"/>
      <c r="CGI261" s="15"/>
      <c r="CGJ261" s="8"/>
      <c r="CGK261" s="8"/>
      <c r="CGL261" s="8"/>
      <c r="CGN261" s="26"/>
      <c r="CGO261" s="15"/>
      <c r="CGP261" s="15"/>
      <c r="CGQ261" s="13"/>
      <c r="CGR261" s="7"/>
      <c r="CGS261" s="11"/>
      <c r="CGT261" s="4"/>
      <c r="CGU261" s="6"/>
      <c r="CGV261" s="7"/>
      <c r="CGW261" s="1"/>
      <c r="CGX261" s="1"/>
      <c r="CGY261" s="15"/>
      <c r="CGZ261" s="8"/>
      <c r="CHA261" s="8"/>
      <c r="CHB261" s="8"/>
      <c r="CHD261" s="26"/>
      <c r="CHE261" s="15"/>
      <c r="CHF261" s="15"/>
      <c r="CHG261" s="13"/>
      <c r="CHH261" s="7"/>
      <c r="CHI261" s="11"/>
      <c r="CHJ261" s="4"/>
      <c r="CHK261" s="6"/>
      <c r="CHL261" s="7"/>
      <c r="CHM261" s="1"/>
      <c r="CHN261" s="1"/>
      <c r="CHO261" s="15"/>
      <c r="CHP261" s="8"/>
      <c r="CHQ261" s="8"/>
      <c r="CHR261" s="8"/>
      <c r="CHT261" s="26"/>
      <c r="CHU261" s="15"/>
      <c r="CHV261" s="15"/>
      <c r="CHW261" s="13"/>
      <c r="CHX261" s="7"/>
      <c r="CHY261" s="11"/>
      <c r="CHZ261" s="4"/>
      <c r="CIA261" s="6"/>
      <c r="CIB261" s="7"/>
      <c r="CIC261" s="1"/>
      <c r="CID261" s="1"/>
      <c r="CIE261" s="15"/>
      <c r="CIF261" s="8"/>
      <c r="CIG261" s="8"/>
      <c r="CIH261" s="8"/>
      <c r="CIJ261" s="26"/>
      <c r="CIK261" s="15"/>
      <c r="CIL261" s="15"/>
      <c r="CIM261" s="13"/>
      <c r="CIN261" s="7"/>
      <c r="CIO261" s="11"/>
      <c r="CIP261" s="4"/>
      <c r="CIQ261" s="6"/>
      <c r="CIR261" s="7"/>
      <c r="CIS261" s="1"/>
      <c r="CIT261" s="1"/>
      <c r="CIU261" s="15"/>
      <c r="CIV261" s="8"/>
      <c r="CIW261" s="8"/>
      <c r="CIX261" s="8"/>
      <c r="CIZ261" s="26"/>
      <c r="CJA261" s="15"/>
      <c r="CJB261" s="15"/>
      <c r="CJC261" s="13"/>
      <c r="CJD261" s="7"/>
      <c r="CJE261" s="11"/>
      <c r="CJF261" s="4"/>
      <c r="CJG261" s="6"/>
      <c r="CJH261" s="7"/>
      <c r="CJI261" s="1"/>
      <c r="CJJ261" s="1"/>
      <c r="CJK261" s="15"/>
      <c r="CJL261" s="8"/>
      <c r="CJM261" s="8"/>
      <c r="CJN261" s="8"/>
      <c r="CJP261" s="26"/>
      <c r="CJQ261" s="15"/>
      <c r="CJR261" s="15"/>
      <c r="CJS261" s="13"/>
      <c r="CJT261" s="7"/>
      <c r="CJU261" s="11"/>
      <c r="CJV261" s="4"/>
      <c r="CJW261" s="6"/>
      <c r="CJX261" s="7"/>
      <c r="CJY261" s="1"/>
      <c r="CJZ261" s="1"/>
      <c r="CKA261" s="15"/>
      <c r="CKB261" s="8"/>
      <c r="CKC261" s="8"/>
      <c r="CKD261" s="8"/>
      <c r="CKF261" s="26"/>
      <c r="CKG261" s="15"/>
      <c r="CKH261" s="15"/>
      <c r="CKI261" s="13"/>
      <c r="CKJ261" s="7"/>
      <c r="CKK261" s="11"/>
      <c r="CKL261" s="4"/>
      <c r="CKM261" s="6"/>
      <c r="CKN261" s="7"/>
      <c r="CKO261" s="1"/>
      <c r="CKP261" s="1"/>
      <c r="CKQ261" s="15"/>
      <c r="CKR261" s="8"/>
      <c r="CKS261" s="8"/>
      <c r="CKT261" s="8"/>
      <c r="CKV261" s="26"/>
      <c r="CKW261" s="15"/>
      <c r="CKX261" s="15"/>
      <c r="CKY261" s="13"/>
      <c r="CKZ261" s="7"/>
      <c r="CLA261" s="11"/>
      <c r="CLB261" s="4"/>
      <c r="CLC261" s="6"/>
      <c r="CLD261" s="7"/>
      <c r="CLE261" s="1"/>
      <c r="CLF261" s="1"/>
      <c r="CLG261" s="15"/>
      <c r="CLH261" s="8"/>
      <c r="CLI261" s="8"/>
      <c r="CLJ261" s="8"/>
      <c r="CLL261" s="26"/>
      <c r="CLM261" s="15"/>
      <c r="CLN261" s="15"/>
      <c r="CLO261" s="13"/>
      <c r="CLP261" s="7"/>
      <c r="CLQ261" s="11"/>
      <c r="CLR261" s="4"/>
      <c r="CLS261" s="6"/>
      <c r="CLT261" s="7"/>
      <c r="CLU261" s="1"/>
      <c r="CLV261" s="1"/>
      <c r="CLW261" s="15"/>
      <c r="CLX261" s="8"/>
      <c r="CLY261" s="8"/>
      <c r="CLZ261" s="8"/>
      <c r="CMB261" s="26"/>
      <c r="CMC261" s="15"/>
      <c r="CMD261" s="15"/>
      <c r="CME261" s="13"/>
      <c r="CMF261" s="7"/>
      <c r="CMG261" s="11"/>
      <c r="CMH261" s="4"/>
      <c r="CMI261" s="6"/>
      <c r="CMJ261" s="7"/>
      <c r="CMK261" s="1"/>
      <c r="CML261" s="1"/>
      <c r="CMM261" s="15"/>
      <c r="CMN261" s="8"/>
      <c r="CMO261" s="8"/>
      <c r="CMP261" s="8"/>
      <c r="CMR261" s="26"/>
      <c r="CMS261" s="15"/>
      <c r="CMT261" s="15"/>
      <c r="CMU261" s="13"/>
      <c r="CMV261" s="7"/>
      <c r="CMW261" s="11"/>
      <c r="CMX261" s="4"/>
      <c r="CMY261" s="6"/>
      <c r="CMZ261" s="7"/>
      <c r="CNA261" s="1"/>
      <c r="CNB261" s="1"/>
      <c r="CNC261" s="15"/>
      <c r="CND261" s="8"/>
      <c r="CNE261" s="8"/>
      <c r="CNF261" s="8"/>
      <c r="CNH261" s="26"/>
      <c r="CNI261" s="15"/>
      <c r="CNJ261" s="15"/>
      <c r="CNK261" s="13"/>
      <c r="CNL261" s="7"/>
      <c r="CNM261" s="11"/>
      <c r="CNN261" s="4"/>
      <c r="CNO261" s="6"/>
      <c r="CNP261" s="7"/>
      <c r="CNQ261" s="1"/>
      <c r="CNR261" s="1"/>
      <c r="CNS261" s="15"/>
      <c r="CNT261" s="8"/>
      <c r="CNU261" s="8"/>
      <c r="CNV261" s="8"/>
      <c r="CNX261" s="26"/>
      <c r="CNY261" s="15"/>
      <c r="CNZ261" s="15"/>
      <c r="COA261" s="13"/>
      <c r="COB261" s="7"/>
      <c r="COC261" s="11"/>
      <c r="COD261" s="4"/>
      <c r="COE261" s="6"/>
      <c r="COF261" s="7"/>
      <c r="COG261" s="1"/>
      <c r="COH261" s="1"/>
      <c r="COI261" s="15"/>
      <c r="COJ261" s="8"/>
      <c r="COK261" s="8"/>
      <c r="COL261" s="8"/>
      <c r="CON261" s="26"/>
      <c r="COO261" s="15"/>
      <c r="COP261" s="15"/>
      <c r="COQ261" s="13"/>
      <c r="COR261" s="7"/>
      <c r="COS261" s="11"/>
      <c r="COT261" s="4"/>
      <c r="COU261" s="6"/>
      <c r="COV261" s="7"/>
      <c r="COW261" s="1"/>
      <c r="COX261" s="1"/>
      <c r="COY261" s="15"/>
      <c r="COZ261" s="8"/>
      <c r="CPA261" s="8"/>
      <c r="CPB261" s="8"/>
      <c r="CPD261" s="26"/>
      <c r="CPE261" s="15"/>
      <c r="CPF261" s="15"/>
      <c r="CPG261" s="13"/>
      <c r="CPH261" s="7"/>
      <c r="CPI261" s="11"/>
      <c r="CPJ261" s="4"/>
      <c r="CPK261" s="6"/>
      <c r="CPL261" s="7"/>
      <c r="CPM261" s="1"/>
      <c r="CPN261" s="1"/>
      <c r="CPO261" s="15"/>
      <c r="CPP261" s="8"/>
      <c r="CPQ261" s="8"/>
      <c r="CPR261" s="8"/>
      <c r="CPT261" s="26"/>
      <c r="CPU261" s="15"/>
      <c r="CPV261" s="15"/>
      <c r="CPW261" s="13"/>
      <c r="CPX261" s="7"/>
      <c r="CPY261" s="11"/>
      <c r="CPZ261" s="4"/>
      <c r="CQA261" s="6"/>
      <c r="CQB261" s="7"/>
      <c r="CQC261" s="1"/>
      <c r="CQD261" s="1"/>
      <c r="CQE261" s="15"/>
      <c r="CQF261" s="8"/>
      <c r="CQG261" s="8"/>
      <c r="CQH261" s="8"/>
      <c r="CQJ261" s="26"/>
      <c r="CQK261" s="15"/>
      <c r="CQL261" s="15"/>
      <c r="CQM261" s="13"/>
      <c r="CQN261" s="7"/>
      <c r="CQO261" s="11"/>
      <c r="CQP261" s="4"/>
      <c r="CQQ261" s="6"/>
      <c r="CQR261" s="7"/>
      <c r="CQS261" s="1"/>
      <c r="CQT261" s="1"/>
      <c r="CQU261" s="15"/>
      <c r="CQV261" s="8"/>
      <c r="CQW261" s="8"/>
      <c r="CQX261" s="8"/>
      <c r="CQZ261" s="26"/>
      <c r="CRA261" s="15"/>
      <c r="CRB261" s="15"/>
      <c r="CRC261" s="13"/>
      <c r="CRD261" s="7"/>
      <c r="CRE261" s="11"/>
      <c r="CRF261" s="4"/>
      <c r="CRG261" s="6"/>
      <c r="CRH261" s="7"/>
      <c r="CRI261" s="1"/>
      <c r="CRJ261" s="1"/>
      <c r="CRK261" s="15"/>
      <c r="CRL261" s="8"/>
      <c r="CRM261" s="8"/>
      <c r="CRN261" s="8"/>
      <c r="CRP261" s="26"/>
      <c r="CRQ261" s="15"/>
      <c r="CRR261" s="15"/>
      <c r="CRS261" s="13"/>
      <c r="CRT261" s="7"/>
      <c r="CRU261" s="11"/>
      <c r="CRV261" s="4"/>
      <c r="CRW261" s="6"/>
      <c r="CRX261" s="7"/>
      <c r="CRY261" s="1"/>
      <c r="CRZ261" s="1"/>
      <c r="CSA261" s="15"/>
      <c r="CSB261" s="8"/>
      <c r="CSC261" s="8"/>
      <c r="CSD261" s="8"/>
      <c r="CSF261" s="26"/>
      <c r="CSG261" s="15"/>
      <c r="CSH261" s="15"/>
      <c r="CSI261" s="13"/>
      <c r="CSJ261" s="7"/>
      <c r="CSK261" s="11"/>
      <c r="CSL261" s="4"/>
      <c r="CSM261" s="6"/>
      <c r="CSN261" s="7"/>
      <c r="CSO261" s="1"/>
      <c r="CSP261" s="1"/>
      <c r="CSQ261" s="15"/>
      <c r="CSR261" s="8"/>
      <c r="CSS261" s="8"/>
      <c r="CST261" s="8"/>
      <c r="CSV261" s="26"/>
      <c r="CSW261" s="15"/>
      <c r="CSX261" s="15"/>
      <c r="CSY261" s="13"/>
      <c r="CSZ261" s="7"/>
      <c r="CTA261" s="11"/>
      <c r="CTB261" s="4"/>
      <c r="CTC261" s="6"/>
      <c r="CTD261" s="7"/>
      <c r="CTE261" s="1"/>
      <c r="CTF261" s="1"/>
      <c r="CTG261" s="15"/>
      <c r="CTH261" s="8"/>
      <c r="CTI261" s="8"/>
      <c r="CTJ261" s="8"/>
      <c r="CTL261" s="26"/>
      <c r="CTM261" s="15"/>
      <c r="CTN261" s="15"/>
      <c r="CTO261" s="13"/>
      <c r="CTP261" s="7"/>
      <c r="CTQ261" s="11"/>
      <c r="CTR261" s="4"/>
      <c r="CTS261" s="6"/>
      <c r="CTT261" s="7"/>
      <c r="CTU261" s="1"/>
      <c r="CTV261" s="1"/>
      <c r="CTW261" s="15"/>
      <c r="CTX261" s="8"/>
      <c r="CTY261" s="8"/>
      <c r="CTZ261" s="8"/>
      <c r="CUB261" s="26"/>
      <c r="CUC261" s="15"/>
      <c r="CUD261" s="15"/>
      <c r="CUE261" s="13"/>
      <c r="CUF261" s="7"/>
      <c r="CUG261" s="11"/>
      <c r="CUH261" s="4"/>
      <c r="CUI261" s="6"/>
      <c r="CUJ261" s="7"/>
      <c r="CUK261" s="1"/>
      <c r="CUL261" s="1"/>
      <c r="CUM261" s="15"/>
      <c r="CUN261" s="8"/>
      <c r="CUO261" s="8"/>
      <c r="CUP261" s="8"/>
      <c r="CUR261" s="26"/>
      <c r="CUS261" s="15"/>
      <c r="CUT261" s="15"/>
      <c r="CUU261" s="13"/>
      <c r="CUV261" s="7"/>
      <c r="CUW261" s="11"/>
      <c r="CUX261" s="4"/>
      <c r="CUY261" s="6"/>
      <c r="CUZ261" s="7"/>
      <c r="CVA261" s="1"/>
      <c r="CVB261" s="1"/>
      <c r="CVC261" s="15"/>
      <c r="CVD261" s="8"/>
      <c r="CVE261" s="8"/>
      <c r="CVF261" s="8"/>
      <c r="CVH261" s="26"/>
      <c r="CVI261" s="15"/>
      <c r="CVJ261" s="15"/>
      <c r="CVK261" s="13"/>
      <c r="CVL261" s="7"/>
      <c r="CVM261" s="11"/>
      <c r="CVN261" s="4"/>
      <c r="CVO261" s="6"/>
      <c r="CVP261" s="7"/>
      <c r="CVQ261" s="1"/>
      <c r="CVR261" s="1"/>
      <c r="CVS261" s="15"/>
      <c r="CVT261" s="8"/>
      <c r="CVU261" s="8"/>
      <c r="CVV261" s="8"/>
      <c r="CVX261" s="26"/>
      <c r="CVY261" s="15"/>
      <c r="CVZ261" s="15"/>
      <c r="CWA261" s="13"/>
      <c r="CWB261" s="7"/>
      <c r="CWC261" s="11"/>
      <c r="CWD261" s="4"/>
      <c r="CWE261" s="6"/>
      <c r="CWF261" s="7"/>
      <c r="CWG261" s="1"/>
      <c r="CWH261" s="1"/>
      <c r="CWI261" s="15"/>
      <c r="CWJ261" s="8"/>
      <c r="CWK261" s="8"/>
      <c r="CWL261" s="8"/>
      <c r="CWN261" s="26"/>
      <c r="CWO261" s="15"/>
      <c r="CWP261" s="15"/>
      <c r="CWQ261" s="13"/>
      <c r="CWR261" s="7"/>
      <c r="CWS261" s="11"/>
      <c r="CWT261" s="4"/>
      <c r="CWU261" s="6"/>
      <c r="CWV261" s="7"/>
      <c r="CWW261" s="1"/>
      <c r="CWX261" s="1"/>
      <c r="CWY261" s="15"/>
      <c r="CWZ261" s="8"/>
      <c r="CXA261" s="8"/>
      <c r="CXB261" s="8"/>
      <c r="CXD261" s="26"/>
      <c r="CXE261" s="15"/>
      <c r="CXF261" s="15"/>
      <c r="CXG261" s="13"/>
      <c r="CXH261" s="7"/>
      <c r="CXI261" s="11"/>
      <c r="CXJ261" s="4"/>
      <c r="CXK261" s="6"/>
      <c r="CXL261" s="7"/>
      <c r="CXM261" s="1"/>
      <c r="CXN261" s="1"/>
      <c r="CXO261" s="15"/>
      <c r="CXP261" s="8"/>
      <c r="CXQ261" s="8"/>
      <c r="CXR261" s="8"/>
      <c r="CXT261" s="26"/>
      <c r="CXU261" s="15"/>
      <c r="CXV261" s="15"/>
      <c r="CXW261" s="13"/>
      <c r="CXX261" s="7"/>
      <c r="CXY261" s="11"/>
      <c r="CXZ261" s="4"/>
      <c r="CYA261" s="6"/>
      <c r="CYB261" s="7"/>
      <c r="CYC261" s="1"/>
      <c r="CYD261" s="1"/>
      <c r="CYE261" s="15"/>
      <c r="CYF261" s="8"/>
      <c r="CYG261" s="8"/>
      <c r="CYH261" s="8"/>
      <c r="CYJ261" s="26"/>
      <c r="CYK261" s="15"/>
      <c r="CYL261" s="15"/>
      <c r="CYM261" s="13"/>
      <c r="CYN261" s="7"/>
      <c r="CYO261" s="11"/>
      <c r="CYP261" s="4"/>
      <c r="CYQ261" s="6"/>
      <c r="CYR261" s="7"/>
      <c r="CYS261" s="1"/>
      <c r="CYT261" s="1"/>
      <c r="CYU261" s="15"/>
      <c r="CYV261" s="8"/>
      <c r="CYW261" s="8"/>
      <c r="CYX261" s="8"/>
      <c r="CYZ261" s="26"/>
      <c r="CZA261" s="15"/>
      <c r="CZB261" s="15"/>
      <c r="CZC261" s="13"/>
      <c r="CZD261" s="7"/>
      <c r="CZE261" s="11"/>
      <c r="CZF261" s="4"/>
      <c r="CZG261" s="6"/>
      <c r="CZH261" s="7"/>
      <c r="CZI261" s="1"/>
      <c r="CZJ261" s="1"/>
      <c r="CZK261" s="15"/>
      <c r="CZL261" s="8"/>
      <c r="CZM261" s="8"/>
      <c r="CZN261" s="8"/>
      <c r="CZP261" s="26"/>
      <c r="CZQ261" s="15"/>
      <c r="CZR261" s="15"/>
      <c r="CZS261" s="13"/>
      <c r="CZT261" s="7"/>
      <c r="CZU261" s="11"/>
      <c r="CZV261" s="4"/>
      <c r="CZW261" s="6"/>
      <c r="CZX261" s="7"/>
      <c r="CZY261" s="1"/>
      <c r="CZZ261" s="1"/>
      <c r="DAA261" s="15"/>
      <c r="DAB261" s="8"/>
      <c r="DAC261" s="8"/>
      <c r="DAD261" s="8"/>
      <c r="DAF261" s="26"/>
      <c r="DAG261" s="15"/>
      <c r="DAH261" s="15"/>
      <c r="DAI261" s="13"/>
      <c r="DAJ261" s="7"/>
      <c r="DAK261" s="11"/>
      <c r="DAL261" s="4"/>
      <c r="DAM261" s="6"/>
      <c r="DAN261" s="7"/>
      <c r="DAO261" s="1"/>
      <c r="DAP261" s="1"/>
      <c r="DAQ261" s="15"/>
      <c r="DAR261" s="8"/>
      <c r="DAS261" s="8"/>
      <c r="DAT261" s="8"/>
      <c r="DAV261" s="26"/>
      <c r="DAW261" s="15"/>
      <c r="DAX261" s="15"/>
      <c r="DAY261" s="13"/>
      <c r="DAZ261" s="7"/>
      <c r="DBA261" s="11"/>
      <c r="DBB261" s="4"/>
      <c r="DBC261" s="6"/>
      <c r="DBD261" s="7"/>
      <c r="DBE261" s="1"/>
      <c r="DBF261" s="1"/>
      <c r="DBG261" s="15"/>
      <c r="DBH261" s="8"/>
      <c r="DBI261" s="8"/>
      <c r="DBJ261" s="8"/>
      <c r="DBL261" s="26"/>
      <c r="DBM261" s="15"/>
      <c r="DBN261" s="15"/>
      <c r="DBO261" s="13"/>
      <c r="DBP261" s="7"/>
      <c r="DBQ261" s="11"/>
      <c r="DBR261" s="4"/>
      <c r="DBS261" s="6"/>
      <c r="DBT261" s="7"/>
      <c r="DBU261" s="1"/>
      <c r="DBV261" s="1"/>
      <c r="DBW261" s="15"/>
      <c r="DBX261" s="8"/>
      <c r="DBY261" s="8"/>
      <c r="DBZ261" s="8"/>
      <c r="DCB261" s="26"/>
      <c r="DCC261" s="15"/>
      <c r="DCD261" s="15"/>
      <c r="DCE261" s="13"/>
      <c r="DCF261" s="7"/>
      <c r="DCG261" s="11"/>
      <c r="DCH261" s="4"/>
      <c r="DCI261" s="6"/>
      <c r="DCJ261" s="7"/>
      <c r="DCK261" s="1"/>
      <c r="DCL261" s="1"/>
      <c r="DCM261" s="15"/>
      <c r="DCN261" s="8"/>
      <c r="DCO261" s="8"/>
      <c r="DCP261" s="8"/>
      <c r="DCR261" s="26"/>
      <c r="DCS261" s="15"/>
      <c r="DCT261" s="15"/>
      <c r="DCU261" s="13"/>
      <c r="DCV261" s="7"/>
      <c r="DCW261" s="11"/>
      <c r="DCX261" s="4"/>
      <c r="DCY261" s="6"/>
      <c r="DCZ261" s="7"/>
      <c r="DDA261" s="1"/>
      <c r="DDB261" s="1"/>
      <c r="DDC261" s="15"/>
      <c r="DDD261" s="8"/>
      <c r="DDE261" s="8"/>
      <c r="DDF261" s="8"/>
      <c r="DDH261" s="26"/>
      <c r="DDI261" s="15"/>
      <c r="DDJ261" s="15"/>
      <c r="DDK261" s="13"/>
      <c r="DDL261" s="7"/>
      <c r="DDM261" s="11"/>
      <c r="DDN261" s="4"/>
      <c r="DDO261" s="6"/>
      <c r="DDP261" s="7"/>
      <c r="DDQ261" s="1"/>
      <c r="DDR261" s="1"/>
      <c r="DDS261" s="15"/>
      <c r="DDT261" s="8"/>
      <c r="DDU261" s="8"/>
      <c r="DDV261" s="8"/>
      <c r="DDX261" s="26"/>
      <c r="DDY261" s="15"/>
      <c r="DDZ261" s="15"/>
      <c r="DEA261" s="13"/>
      <c r="DEB261" s="7"/>
      <c r="DEC261" s="11"/>
      <c r="DED261" s="4"/>
      <c r="DEE261" s="6"/>
      <c r="DEF261" s="7"/>
      <c r="DEG261" s="1"/>
      <c r="DEH261" s="1"/>
      <c r="DEI261" s="15"/>
      <c r="DEJ261" s="8"/>
      <c r="DEK261" s="8"/>
      <c r="DEL261" s="8"/>
      <c r="DEN261" s="26"/>
      <c r="DEO261" s="15"/>
      <c r="DEP261" s="15"/>
      <c r="DEQ261" s="13"/>
      <c r="DER261" s="7"/>
      <c r="DES261" s="11"/>
      <c r="DET261" s="4"/>
      <c r="DEU261" s="6"/>
      <c r="DEV261" s="7"/>
      <c r="DEW261" s="1"/>
      <c r="DEX261" s="1"/>
      <c r="DEY261" s="15"/>
      <c r="DEZ261" s="8"/>
      <c r="DFA261" s="8"/>
      <c r="DFB261" s="8"/>
      <c r="DFD261" s="26"/>
      <c r="DFE261" s="15"/>
      <c r="DFF261" s="15"/>
      <c r="DFG261" s="13"/>
      <c r="DFH261" s="7"/>
      <c r="DFI261" s="11"/>
      <c r="DFJ261" s="4"/>
      <c r="DFK261" s="6"/>
      <c r="DFL261" s="7"/>
      <c r="DFM261" s="1"/>
      <c r="DFN261" s="1"/>
      <c r="DFO261" s="15"/>
      <c r="DFP261" s="8"/>
      <c r="DFQ261" s="8"/>
      <c r="DFR261" s="8"/>
      <c r="DFT261" s="26"/>
      <c r="DFU261" s="15"/>
      <c r="DFV261" s="15"/>
      <c r="DFW261" s="13"/>
      <c r="DFX261" s="7"/>
      <c r="DFY261" s="11"/>
      <c r="DFZ261" s="4"/>
      <c r="DGA261" s="6"/>
      <c r="DGB261" s="7"/>
      <c r="DGC261" s="1"/>
      <c r="DGD261" s="1"/>
      <c r="DGE261" s="15"/>
      <c r="DGF261" s="8"/>
      <c r="DGG261" s="8"/>
      <c r="DGH261" s="8"/>
      <c r="DGJ261" s="26"/>
      <c r="DGK261" s="15"/>
      <c r="DGL261" s="15"/>
      <c r="DGM261" s="13"/>
      <c r="DGN261" s="7"/>
      <c r="DGO261" s="11"/>
      <c r="DGP261" s="4"/>
      <c r="DGQ261" s="6"/>
      <c r="DGR261" s="7"/>
      <c r="DGS261" s="1"/>
      <c r="DGT261" s="1"/>
      <c r="DGU261" s="15"/>
      <c r="DGV261" s="8"/>
      <c r="DGW261" s="8"/>
      <c r="DGX261" s="8"/>
      <c r="DGZ261" s="26"/>
      <c r="DHA261" s="15"/>
      <c r="DHB261" s="15"/>
      <c r="DHC261" s="13"/>
      <c r="DHD261" s="7"/>
      <c r="DHE261" s="11"/>
      <c r="DHF261" s="4"/>
      <c r="DHG261" s="6"/>
      <c r="DHH261" s="7"/>
      <c r="DHI261" s="1"/>
      <c r="DHJ261" s="1"/>
      <c r="DHK261" s="15"/>
      <c r="DHL261" s="8"/>
      <c r="DHM261" s="8"/>
      <c r="DHN261" s="8"/>
      <c r="DHP261" s="26"/>
      <c r="DHQ261" s="15"/>
      <c r="DHR261" s="15"/>
      <c r="DHS261" s="13"/>
      <c r="DHT261" s="7"/>
      <c r="DHU261" s="11"/>
      <c r="DHV261" s="4"/>
      <c r="DHW261" s="6"/>
      <c r="DHX261" s="7"/>
      <c r="DHY261" s="1"/>
      <c r="DHZ261" s="1"/>
      <c r="DIA261" s="15"/>
      <c r="DIB261" s="8"/>
      <c r="DIC261" s="8"/>
      <c r="DID261" s="8"/>
      <c r="DIF261" s="26"/>
      <c r="DIG261" s="15"/>
      <c r="DIH261" s="15"/>
      <c r="DII261" s="13"/>
      <c r="DIJ261" s="7"/>
      <c r="DIK261" s="11"/>
      <c r="DIL261" s="4"/>
      <c r="DIM261" s="6"/>
      <c r="DIN261" s="7"/>
      <c r="DIO261" s="1"/>
      <c r="DIP261" s="1"/>
      <c r="DIQ261" s="15"/>
      <c r="DIR261" s="8"/>
      <c r="DIS261" s="8"/>
      <c r="DIT261" s="8"/>
      <c r="DIV261" s="26"/>
      <c r="DIW261" s="15"/>
      <c r="DIX261" s="15"/>
      <c r="DIY261" s="13"/>
      <c r="DIZ261" s="7"/>
      <c r="DJA261" s="11"/>
      <c r="DJB261" s="4"/>
      <c r="DJC261" s="6"/>
      <c r="DJD261" s="7"/>
      <c r="DJE261" s="1"/>
      <c r="DJF261" s="1"/>
      <c r="DJG261" s="15"/>
      <c r="DJH261" s="8"/>
      <c r="DJI261" s="8"/>
      <c r="DJJ261" s="8"/>
      <c r="DJL261" s="26"/>
      <c r="DJM261" s="15"/>
      <c r="DJN261" s="15"/>
      <c r="DJO261" s="13"/>
      <c r="DJP261" s="7"/>
      <c r="DJQ261" s="11"/>
      <c r="DJR261" s="4"/>
      <c r="DJS261" s="6"/>
      <c r="DJT261" s="7"/>
      <c r="DJU261" s="1"/>
      <c r="DJV261" s="1"/>
      <c r="DJW261" s="15"/>
      <c r="DJX261" s="8"/>
      <c r="DJY261" s="8"/>
      <c r="DJZ261" s="8"/>
      <c r="DKB261" s="26"/>
      <c r="DKC261" s="15"/>
      <c r="DKD261" s="15"/>
      <c r="DKE261" s="13"/>
      <c r="DKF261" s="7"/>
      <c r="DKG261" s="11"/>
      <c r="DKH261" s="4"/>
      <c r="DKI261" s="6"/>
      <c r="DKJ261" s="7"/>
      <c r="DKK261" s="1"/>
      <c r="DKL261" s="1"/>
      <c r="DKM261" s="15"/>
      <c r="DKN261" s="8"/>
      <c r="DKO261" s="8"/>
      <c r="DKP261" s="8"/>
      <c r="DKR261" s="26"/>
      <c r="DKS261" s="15"/>
      <c r="DKT261" s="15"/>
      <c r="DKU261" s="13"/>
      <c r="DKV261" s="7"/>
      <c r="DKW261" s="11"/>
      <c r="DKX261" s="4"/>
      <c r="DKY261" s="6"/>
      <c r="DKZ261" s="7"/>
      <c r="DLA261" s="1"/>
      <c r="DLB261" s="1"/>
      <c r="DLC261" s="15"/>
      <c r="DLD261" s="8"/>
      <c r="DLE261" s="8"/>
      <c r="DLF261" s="8"/>
      <c r="DLH261" s="26"/>
      <c r="DLI261" s="15"/>
      <c r="DLJ261" s="15"/>
      <c r="DLK261" s="13"/>
      <c r="DLL261" s="7"/>
      <c r="DLM261" s="11"/>
      <c r="DLN261" s="4"/>
      <c r="DLO261" s="6"/>
      <c r="DLP261" s="7"/>
      <c r="DLQ261" s="1"/>
      <c r="DLR261" s="1"/>
      <c r="DLS261" s="15"/>
      <c r="DLT261" s="8"/>
      <c r="DLU261" s="8"/>
      <c r="DLV261" s="8"/>
      <c r="DLX261" s="26"/>
      <c r="DLY261" s="15"/>
      <c r="DLZ261" s="15"/>
      <c r="DMA261" s="13"/>
      <c r="DMB261" s="7"/>
      <c r="DMC261" s="11"/>
      <c r="DMD261" s="4"/>
      <c r="DME261" s="6"/>
      <c r="DMF261" s="7"/>
      <c r="DMG261" s="1"/>
      <c r="DMH261" s="1"/>
      <c r="DMI261" s="15"/>
      <c r="DMJ261" s="8"/>
      <c r="DMK261" s="8"/>
      <c r="DML261" s="8"/>
      <c r="DMN261" s="26"/>
      <c r="DMO261" s="15"/>
      <c r="DMP261" s="15"/>
      <c r="DMQ261" s="13"/>
      <c r="DMR261" s="7"/>
      <c r="DMS261" s="11"/>
      <c r="DMT261" s="4"/>
      <c r="DMU261" s="6"/>
      <c r="DMV261" s="7"/>
      <c r="DMW261" s="1"/>
      <c r="DMX261" s="1"/>
      <c r="DMY261" s="15"/>
      <c r="DMZ261" s="8"/>
      <c r="DNA261" s="8"/>
      <c r="DNB261" s="8"/>
      <c r="DND261" s="26"/>
      <c r="DNE261" s="15"/>
      <c r="DNF261" s="15"/>
      <c r="DNG261" s="13"/>
      <c r="DNH261" s="7"/>
      <c r="DNI261" s="11"/>
      <c r="DNJ261" s="4"/>
      <c r="DNK261" s="6"/>
      <c r="DNL261" s="7"/>
      <c r="DNM261" s="1"/>
      <c r="DNN261" s="1"/>
      <c r="DNO261" s="15"/>
      <c r="DNP261" s="8"/>
      <c r="DNQ261" s="8"/>
      <c r="DNR261" s="8"/>
      <c r="DNT261" s="26"/>
      <c r="DNU261" s="15"/>
      <c r="DNV261" s="15"/>
      <c r="DNW261" s="13"/>
      <c r="DNX261" s="7"/>
      <c r="DNY261" s="11"/>
      <c r="DNZ261" s="4"/>
      <c r="DOA261" s="6"/>
      <c r="DOB261" s="7"/>
      <c r="DOC261" s="1"/>
      <c r="DOD261" s="1"/>
      <c r="DOE261" s="15"/>
      <c r="DOF261" s="8"/>
      <c r="DOG261" s="8"/>
      <c r="DOH261" s="8"/>
      <c r="DOJ261" s="26"/>
      <c r="DOK261" s="15"/>
      <c r="DOL261" s="15"/>
      <c r="DOM261" s="13"/>
      <c r="DON261" s="7"/>
      <c r="DOO261" s="11"/>
      <c r="DOP261" s="4"/>
      <c r="DOQ261" s="6"/>
      <c r="DOR261" s="7"/>
      <c r="DOS261" s="1"/>
      <c r="DOT261" s="1"/>
      <c r="DOU261" s="15"/>
      <c r="DOV261" s="8"/>
      <c r="DOW261" s="8"/>
      <c r="DOX261" s="8"/>
      <c r="DOZ261" s="26"/>
      <c r="DPA261" s="15"/>
      <c r="DPB261" s="15"/>
      <c r="DPC261" s="13"/>
      <c r="DPD261" s="7"/>
      <c r="DPE261" s="11"/>
      <c r="DPF261" s="4"/>
      <c r="DPG261" s="6"/>
      <c r="DPH261" s="7"/>
      <c r="DPI261" s="1"/>
      <c r="DPJ261" s="1"/>
      <c r="DPK261" s="15"/>
      <c r="DPL261" s="8"/>
      <c r="DPM261" s="8"/>
      <c r="DPN261" s="8"/>
      <c r="DPP261" s="26"/>
      <c r="DPQ261" s="15"/>
      <c r="DPR261" s="15"/>
      <c r="DPS261" s="13"/>
      <c r="DPT261" s="7"/>
      <c r="DPU261" s="11"/>
      <c r="DPV261" s="4"/>
      <c r="DPW261" s="6"/>
      <c r="DPX261" s="7"/>
      <c r="DPY261" s="1"/>
      <c r="DPZ261" s="1"/>
      <c r="DQA261" s="15"/>
      <c r="DQB261" s="8"/>
      <c r="DQC261" s="8"/>
      <c r="DQD261" s="8"/>
      <c r="DQF261" s="26"/>
      <c r="DQG261" s="15"/>
      <c r="DQH261" s="15"/>
      <c r="DQI261" s="13"/>
      <c r="DQJ261" s="7"/>
      <c r="DQK261" s="11"/>
      <c r="DQL261" s="4"/>
      <c r="DQM261" s="6"/>
      <c r="DQN261" s="7"/>
      <c r="DQO261" s="1"/>
      <c r="DQP261" s="1"/>
      <c r="DQQ261" s="15"/>
      <c r="DQR261" s="8"/>
      <c r="DQS261" s="8"/>
      <c r="DQT261" s="8"/>
      <c r="DQV261" s="26"/>
      <c r="DQW261" s="15"/>
      <c r="DQX261" s="15"/>
      <c r="DQY261" s="13"/>
      <c r="DQZ261" s="7"/>
      <c r="DRA261" s="11"/>
      <c r="DRB261" s="4"/>
      <c r="DRC261" s="6"/>
      <c r="DRD261" s="7"/>
      <c r="DRE261" s="1"/>
      <c r="DRF261" s="1"/>
      <c r="DRG261" s="15"/>
      <c r="DRH261" s="8"/>
      <c r="DRI261" s="8"/>
      <c r="DRJ261" s="8"/>
      <c r="DRL261" s="26"/>
      <c r="DRM261" s="15"/>
      <c r="DRN261" s="15"/>
      <c r="DRO261" s="13"/>
      <c r="DRP261" s="7"/>
      <c r="DRQ261" s="11"/>
      <c r="DRR261" s="4"/>
      <c r="DRS261" s="6"/>
      <c r="DRT261" s="7"/>
      <c r="DRU261" s="1"/>
      <c r="DRV261" s="1"/>
      <c r="DRW261" s="15"/>
      <c r="DRX261" s="8"/>
      <c r="DRY261" s="8"/>
      <c r="DRZ261" s="8"/>
      <c r="DSB261" s="26"/>
      <c r="DSC261" s="15"/>
      <c r="DSD261" s="15"/>
      <c r="DSE261" s="13"/>
      <c r="DSF261" s="7"/>
      <c r="DSG261" s="11"/>
      <c r="DSH261" s="4"/>
      <c r="DSI261" s="6"/>
      <c r="DSJ261" s="7"/>
      <c r="DSK261" s="1"/>
      <c r="DSL261" s="1"/>
      <c r="DSM261" s="15"/>
      <c r="DSN261" s="8"/>
      <c r="DSO261" s="8"/>
      <c r="DSP261" s="8"/>
      <c r="DSR261" s="26"/>
      <c r="DSS261" s="15"/>
      <c r="DST261" s="15"/>
      <c r="DSU261" s="13"/>
      <c r="DSV261" s="7"/>
      <c r="DSW261" s="11"/>
      <c r="DSX261" s="4"/>
      <c r="DSY261" s="6"/>
      <c r="DSZ261" s="7"/>
      <c r="DTA261" s="1"/>
      <c r="DTB261" s="1"/>
      <c r="DTC261" s="15"/>
      <c r="DTD261" s="8"/>
      <c r="DTE261" s="8"/>
      <c r="DTF261" s="8"/>
      <c r="DTH261" s="26"/>
      <c r="DTI261" s="15"/>
      <c r="DTJ261" s="15"/>
      <c r="DTK261" s="13"/>
      <c r="DTL261" s="7"/>
      <c r="DTM261" s="11"/>
      <c r="DTN261" s="4"/>
      <c r="DTO261" s="6"/>
      <c r="DTP261" s="7"/>
      <c r="DTQ261" s="1"/>
      <c r="DTR261" s="1"/>
      <c r="DTS261" s="15"/>
      <c r="DTT261" s="8"/>
      <c r="DTU261" s="8"/>
      <c r="DTV261" s="8"/>
      <c r="DTX261" s="26"/>
      <c r="DTY261" s="15"/>
      <c r="DTZ261" s="15"/>
      <c r="DUA261" s="13"/>
      <c r="DUB261" s="7"/>
      <c r="DUC261" s="11"/>
      <c r="DUD261" s="4"/>
      <c r="DUE261" s="6"/>
      <c r="DUF261" s="7"/>
      <c r="DUG261" s="1"/>
      <c r="DUH261" s="1"/>
      <c r="DUI261" s="15"/>
      <c r="DUJ261" s="8"/>
      <c r="DUK261" s="8"/>
      <c r="DUL261" s="8"/>
      <c r="DUN261" s="26"/>
      <c r="DUO261" s="15"/>
      <c r="DUP261" s="15"/>
      <c r="DUQ261" s="13"/>
      <c r="DUR261" s="7"/>
      <c r="DUS261" s="11"/>
      <c r="DUT261" s="4"/>
      <c r="DUU261" s="6"/>
      <c r="DUV261" s="7"/>
      <c r="DUW261" s="1"/>
      <c r="DUX261" s="1"/>
      <c r="DUY261" s="15"/>
      <c r="DUZ261" s="8"/>
      <c r="DVA261" s="8"/>
      <c r="DVB261" s="8"/>
      <c r="DVD261" s="26"/>
      <c r="DVE261" s="15"/>
      <c r="DVF261" s="15"/>
      <c r="DVG261" s="13"/>
      <c r="DVH261" s="7"/>
      <c r="DVI261" s="11"/>
      <c r="DVJ261" s="4"/>
      <c r="DVK261" s="6"/>
      <c r="DVL261" s="7"/>
      <c r="DVM261" s="1"/>
      <c r="DVN261" s="1"/>
      <c r="DVO261" s="15"/>
      <c r="DVP261" s="8"/>
      <c r="DVQ261" s="8"/>
      <c r="DVR261" s="8"/>
      <c r="DVT261" s="26"/>
      <c r="DVU261" s="15"/>
      <c r="DVV261" s="15"/>
      <c r="DVW261" s="13"/>
      <c r="DVX261" s="7"/>
      <c r="DVY261" s="11"/>
      <c r="DVZ261" s="4"/>
      <c r="DWA261" s="6"/>
      <c r="DWB261" s="7"/>
      <c r="DWC261" s="1"/>
      <c r="DWD261" s="1"/>
      <c r="DWE261" s="15"/>
      <c r="DWF261" s="8"/>
      <c r="DWG261" s="8"/>
      <c r="DWH261" s="8"/>
      <c r="DWJ261" s="26"/>
      <c r="DWK261" s="15"/>
      <c r="DWL261" s="15"/>
      <c r="DWM261" s="13"/>
      <c r="DWN261" s="7"/>
      <c r="DWO261" s="11"/>
      <c r="DWP261" s="4"/>
      <c r="DWQ261" s="6"/>
      <c r="DWR261" s="7"/>
      <c r="DWS261" s="1"/>
      <c r="DWT261" s="1"/>
      <c r="DWU261" s="15"/>
      <c r="DWV261" s="8"/>
      <c r="DWW261" s="8"/>
      <c r="DWX261" s="8"/>
      <c r="DWZ261" s="26"/>
      <c r="DXA261" s="15"/>
      <c r="DXB261" s="15"/>
      <c r="DXC261" s="13"/>
      <c r="DXD261" s="7"/>
      <c r="DXE261" s="11"/>
      <c r="DXF261" s="4"/>
      <c r="DXG261" s="6"/>
      <c r="DXH261" s="7"/>
      <c r="DXI261" s="1"/>
      <c r="DXJ261" s="1"/>
      <c r="DXK261" s="15"/>
      <c r="DXL261" s="8"/>
      <c r="DXM261" s="8"/>
      <c r="DXN261" s="8"/>
      <c r="DXP261" s="26"/>
      <c r="DXQ261" s="15"/>
      <c r="DXR261" s="15"/>
      <c r="DXS261" s="13"/>
      <c r="DXT261" s="7"/>
      <c r="DXU261" s="11"/>
      <c r="DXV261" s="4"/>
      <c r="DXW261" s="6"/>
      <c r="DXX261" s="7"/>
      <c r="DXY261" s="1"/>
      <c r="DXZ261" s="1"/>
      <c r="DYA261" s="15"/>
      <c r="DYB261" s="8"/>
      <c r="DYC261" s="8"/>
      <c r="DYD261" s="8"/>
      <c r="DYF261" s="26"/>
      <c r="DYG261" s="15"/>
      <c r="DYH261" s="15"/>
      <c r="DYI261" s="13"/>
      <c r="DYJ261" s="7"/>
      <c r="DYK261" s="11"/>
      <c r="DYL261" s="4"/>
      <c r="DYM261" s="6"/>
      <c r="DYN261" s="7"/>
      <c r="DYO261" s="1"/>
      <c r="DYP261" s="1"/>
      <c r="DYQ261" s="15"/>
      <c r="DYR261" s="8"/>
      <c r="DYS261" s="8"/>
      <c r="DYT261" s="8"/>
      <c r="DYV261" s="26"/>
      <c r="DYW261" s="15"/>
      <c r="DYX261" s="15"/>
      <c r="DYY261" s="13"/>
      <c r="DYZ261" s="7"/>
      <c r="DZA261" s="11"/>
      <c r="DZB261" s="4"/>
      <c r="DZC261" s="6"/>
      <c r="DZD261" s="7"/>
      <c r="DZE261" s="1"/>
      <c r="DZF261" s="1"/>
      <c r="DZG261" s="15"/>
      <c r="DZH261" s="8"/>
      <c r="DZI261" s="8"/>
      <c r="DZJ261" s="8"/>
      <c r="DZL261" s="26"/>
      <c r="DZM261" s="15"/>
      <c r="DZN261" s="15"/>
      <c r="DZO261" s="13"/>
      <c r="DZP261" s="7"/>
      <c r="DZQ261" s="11"/>
      <c r="DZR261" s="4"/>
      <c r="DZS261" s="6"/>
      <c r="DZT261" s="7"/>
      <c r="DZU261" s="1"/>
      <c r="DZV261" s="1"/>
      <c r="DZW261" s="15"/>
      <c r="DZX261" s="8"/>
      <c r="DZY261" s="8"/>
      <c r="DZZ261" s="8"/>
      <c r="EAB261" s="26"/>
      <c r="EAC261" s="15"/>
      <c r="EAD261" s="15"/>
      <c r="EAE261" s="13"/>
      <c r="EAF261" s="7"/>
      <c r="EAG261" s="11"/>
      <c r="EAH261" s="4"/>
      <c r="EAI261" s="6"/>
      <c r="EAJ261" s="7"/>
      <c r="EAK261" s="1"/>
      <c r="EAL261" s="1"/>
      <c r="EAM261" s="15"/>
      <c r="EAN261" s="8"/>
      <c r="EAO261" s="8"/>
      <c r="EAP261" s="8"/>
      <c r="EAR261" s="26"/>
      <c r="EAS261" s="15"/>
      <c r="EAT261" s="15"/>
      <c r="EAU261" s="13"/>
      <c r="EAV261" s="7"/>
      <c r="EAW261" s="11"/>
      <c r="EAX261" s="4"/>
      <c r="EAY261" s="6"/>
      <c r="EAZ261" s="7"/>
      <c r="EBA261" s="1"/>
      <c r="EBB261" s="1"/>
      <c r="EBC261" s="15"/>
      <c r="EBD261" s="8"/>
      <c r="EBE261" s="8"/>
      <c r="EBF261" s="8"/>
      <c r="EBH261" s="26"/>
      <c r="EBI261" s="15"/>
      <c r="EBJ261" s="15"/>
      <c r="EBK261" s="13"/>
      <c r="EBL261" s="7"/>
      <c r="EBM261" s="11"/>
      <c r="EBN261" s="4"/>
      <c r="EBO261" s="6"/>
      <c r="EBP261" s="7"/>
      <c r="EBQ261" s="1"/>
      <c r="EBR261" s="1"/>
      <c r="EBS261" s="15"/>
      <c r="EBT261" s="8"/>
      <c r="EBU261" s="8"/>
      <c r="EBV261" s="8"/>
      <c r="EBX261" s="26"/>
      <c r="EBY261" s="15"/>
      <c r="EBZ261" s="15"/>
      <c r="ECA261" s="13"/>
      <c r="ECB261" s="7"/>
      <c r="ECC261" s="11"/>
      <c r="ECD261" s="4"/>
      <c r="ECE261" s="6"/>
      <c r="ECF261" s="7"/>
      <c r="ECG261" s="1"/>
      <c r="ECH261" s="1"/>
      <c r="ECI261" s="15"/>
      <c r="ECJ261" s="8"/>
      <c r="ECK261" s="8"/>
      <c r="ECL261" s="8"/>
      <c r="ECN261" s="26"/>
      <c r="ECO261" s="15"/>
      <c r="ECP261" s="15"/>
      <c r="ECQ261" s="13"/>
      <c r="ECR261" s="7"/>
      <c r="ECS261" s="11"/>
      <c r="ECT261" s="4"/>
      <c r="ECU261" s="6"/>
      <c r="ECV261" s="7"/>
      <c r="ECW261" s="1"/>
      <c r="ECX261" s="1"/>
      <c r="ECY261" s="15"/>
      <c r="ECZ261" s="8"/>
      <c r="EDA261" s="8"/>
      <c r="EDB261" s="8"/>
      <c r="EDD261" s="26"/>
      <c r="EDE261" s="15"/>
      <c r="EDF261" s="15"/>
      <c r="EDG261" s="13"/>
      <c r="EDH261" s="7"/>
      <c r="EDI261" s="11"/>
      <c r="EDJ261" s="4"/>
      <c r="EDK261" s="6"/>
      <c r="EDL261" s="7"/>
      <c r="EDM261" s="1"/>
      <c r="EDN261" s="1"/>
      <c r="EDO261" s="15"/>
      <c r="EDP261" s="8"/>
      <c r="EDQ261" s="8"/>
      <c r="EDR261" s="8"/>
      <c r="EDT261" s="26"/>
      <c r="EDU261" s="15"/>
      <c r="EDV261" s="15"/>
      <c r="EDW261" s="13"/>
      <c r="EDX261" s="7"/>
      <c r="EDY261" s="11"/>
      <c r="EDZ261" s="4"/>
      <c r="EEA261" s="6"/>
      <c r="EEB261" s="7"/>
      <c r="EEC261" s="1"/>
      <c r="EED261" s="1"/>
      <c r="EEE261" s="15"/>
      <c r="EEF261" s="8"/>
      <c r="EEG261" s="8"/>
      <c r="EEH261" s="8"/>
      <c r="EEJ261" s="26"/>
      <c r="EEK261" s="15"/>
      <c r="EEL261" s="15"/>
      <c r="EEM261" s="13"/>
      <c r="EEN261" s="7"/>
      <c r="EEO261" s="11"/>
      <c r="EEP261" s="4"/>
      <c r="EEQ261" s="6"/>
      <c r="EER261" s="7"/>
      <c r="EES261" s="1"/>
      <c r="EET261" s="1"/>
      <c r="EEU261" s="15"/>
      <c r="EEV261" s="8"/>
      <c r="EEW261" s="8"/>
      <c r="EEX261" s="8"/>
      <c r="EEZ261" s="26"/>
      <c r="EFA261" s="15"/>
      <c r="EFB261" s="15"/>
      <c r="EFC261" s="13"/>
      <c r="EFD261" s="7"/>
      <c r="EFE261" s="11"/>
      <c r="EFF261" s="4"/>
      <c r="EFG261" s="6"/>
      <c r="EFH261" s="7"/>
      <c r="EFI261" s="1"/>
      <c r="EFJ261" s="1"/>
      <c r="EFK261" s="15"/>
      <c r="EFL261" s="8"/>
      <c r="EFM261" s="8"/>
      <c r="EFN261" s="8"/>
      <c r="EFP261" s="26"/>
      <c r="EFQ261" s="15"/>
      <c r="EFR261" s="15"/>
      <c r="EFS261" s="13"/>
      <c r="EFT261" s="7"/>
      <c r="EFU261" s="11"/>
      <c r="EFV261" s="4"/>
      <c r="EFW261" s="6"/>
      <c r="EFX261" s="7"/>
      <c r="EFY261" s="1"/>
      <c r="EFZ261" s="1"/>
      <c r="EGA261" s="15"/>
      <c r="EGB261" s="8"/>
      <c r="EGC261" s="8"/>
      <c r="EGD261" s="8"/>
      <c r="EGF261" s="26"/>
      <c r="EGG261" s="15"/>
      <c r="EGH261" s="15"/>
      <c r="EGI261" s="13"/>
      <c r="EGJ261" s="7"/>
      <c r="EGK261" s="11"/>
      <c r="EGL261" s="4"/>
      <c r="EGM261" s="6"/>
      <c r="EGN261" s="7"/>
      <c r="EGO261" s="1"/>
      <c r="EGP261" s="1"/>
      <c r="EGQ261" s="15"/>
      <c r="EGR261" s="8"/>
      <c r="EGS261" s="8"/>
      <c r="EGT261" s="8"/>
      <c r="EGV261" s="26"/>
      <c r="EGW261" s="15"/>
      <c r="EGX261" s="15"/>
      <c r="EGY261" s="13"/>
      <c r="EGZ261" s="7"/>
      <c r="EHA261" s="11"/>
      <c r="EHB261" s="4"/>
      <c r="EHC261" s="6"/>
      <c r="EHD261" s="7"/>
      <c r="EHE261" s="1"/>
      <c r="EHF261" s="1"/>
      <c r="EHG261" s="15"/>
      <c r="EHH261" s="8"/>
      <c r="EHI261" s="8"/>
      <c r="EHJ261" s="8"/>
      <c r="EHL261" s="26"/>
      <c r="EHM261" s="15"/>
      <c r="EHN261" s="15"/>
      <c r="EHO261" s="13"/>
      <c r="EHP261" s="7"/>
      <c r="EHQ261" s="11"/>
      <c r="EHR261" s="4"/>
      <c r="EHS261" s="6"/>
      <c r="EHT261" s="7"/>
      <c r="EHU261" s="1"/>
      <c r="EHV261" s="1"/>
      <c r="EHW261" s="15"/>
      <c r="EHX261" s="8"/>
      <c r="EHY261" s="8"/>
      <c r="EHZ261" s="8"/>
      <c r="EIB261" s="26"/>
      <c r="EIC261" s="15"/>
      <c r="EID261" s="15"/>
      <c r="EIE261" s="13"/>
      <c r="EIF261" s="7"/>
      <c r="EIG261" s="11"/>
      <c r="EIH261" s="4"/>
      <c r="EII261" s="6"/>
      <c r="EIJ261" s="7"/>
      <c r="EIK261" s="1"/>
      <c r="EIL261" s="1"/>
      <c r="EIM261" s="15"/>
      <c r="EIN261" s="8"/>
      <c r="EIO261" s="8"/>
      <c r="EIP261" s="8"/>
      <c r="EIR261" s="26"/>
      <c r="EIS261" s="15"/>
      <c r="EIT261" s="15"/>
      <c r="EIU261" s="13"/>
      <c r="EIV261" s="7"/>
      <c r="EIW261" s="11"/>
      <c r="EIX261" s="4"/>
      <c r="EIY261" s="6"/>
      <c r="EIZ261" s="7"/>
      <c r="EJA261" s="1"/>
      <c r="EJB261" s="1"/>
      <c r="EJC261" s="15"/>
      <c r="EJD261" s="8"/>
      <c r="EJE261" s="8"/>
      <c r="EJF261" s="8"/>
      <c r="EJH261" s="26"/>
      <c r="EJI261" s="15"/>
      <c r="EJJ261" s="15"/>
      <c r="EJK261" s="13"/>
      <c r="EJL261" s="7"/>
      <c r="EJM261" s="11"/>
      <c r="EJN261" s="4"/>
      <c r="EJO261" s="6"/>
      <c r="EJP261" s="7"/>
      <c r="EJQ261" s="1"/>
      <c r="EJR261" s="1"/>
      <c r="EJS261" s="15"/>
      <c r="EJT261" s="8"/>
      <c r="EJU261" s="8"/>
      <c r="EJV261" s="8"/>
      <c r="EJX261" s="26"/>
      <c r="EJY261" s="15"/>
      <c r="EJZ261" s="15"/>
      <c r="EKA261" s="13"/>
      <c r="EKB261" s="7"/>
      <c r="EKC261" s="11"/>
      <c r="EKD261" s="4"/>
      <c r="EKE261" s="6"/>
      <c r="EKF261" s="7"/>
      <c r="EKG261" s="1"/>
      <c r="EKH261" s="1"/>
      <c r="EKI261" s="15"/>
      <c r="EKJ261" s="8"/>
      <c r="EKK261" s="8"/>
      <c r="EKL261" s="8"/>
      <c r="EKN261" s="26"/>
      <c r="EKO261" s="15"/>
      <c r="EKP261" s="15"/>
      <c r="EKQ261" s="13"/>
      <c r="EKR261" s="7"/>
      <c r="EKS261" s="11"/>
      <c r="EKT261" s="4"/>
      <c r="EKU261" s="6"/>
      <c r="EKV261" s="7"/>
      <c r="EKW261" s="1"/>
      <c r="EKX261" s="1"/>
      <c r="EKY261" s="15"/>
      <c r="EKZ261" s="8"/>
      <c r="ELA261" s="8"/>
      <c r="ELB261" s="8"/>
      <c r="ELD261" s="26"/>
      <c r="ELE261" s="15"/>
      <c r="ELF261" s="15"/>
      <c r="ELG261" s="13"/>
      <c r="ELH261" s="7"/>
      <c r="ELI261" s="11"/>
      <c r="ELJ261" s="4"/>
      <c r="ELK261" s="6"/>
      <c r="ELL261" s="7"/>
      <c r="ELM261" s="1"/>
      <c r="ELN261" s="1"/>
      <c r="ELO261" s="15"/>
      <c r="ELP261" s="8"/>
      <c r="ELQ261" s="8"/>
      <c r="ELR261" s="8"/>
      <c r="ELT261" s="26"/>
      <c r="ELU261" s="15"/>
      <c r="ELV261" s="15"/>
      <c r="ELW261" s="13"/>
      <c r="ELX261" s="7"/>
      <c r="ELY261" s="11"/>
      <c r="ELZ261" s="4"/>
      <c r="EMA261" s="6"/>
      <c r="EMB261" s="7"/>
      <c r="EMC261" s="1"/>
      <c r="EMD261" s="1"/>
      <c r="EME261" s="15"/>
      <c r="EMF261" s="8"/>
      <c r="EMG261" s="8"/>
      <c r="EMH261" s="8"/>
      <c r="EMJ261" s="26"/>
      <c r="EMK261" s="15"/>
      <c r="EML261" s="15"/>
      <c r="EMM261" s="13"/>
      <c r="EMN261" s="7"/>
      <c r="EMO261" s="11"/>
      <c r="EMP261" s="4"/>
      <c r="EMQ261" s="6"/>
      <c r="EMR261" s="7"/>
      <c r="EMS261" s="1"/>
      <c r="EMT261" s="1"/>
      <c r="EMU261" s="15"/>
      <c r="EMV261" s="8"/>
      <c r="EMW261" s="8"/>
      <c r="EMX261" s="8"/>
      <c r="EMZ261" s="26"/>
      <c r="ENA261" s="15"/>
      <c r="ENB261" s="15"/>
      <c r="ENC261" s="13"/>
      <c r="END261" s="7"/>
      <c r="ENE261" s="11"/>
      <c r="ENF261" s="4"/>
      <c r="ENG261" s="6"/>
      <c r="ENH261" s="7"/>
      <c r="ENI261" s="1"/>
      <c r="ENJ261" s="1"/>
      <c r="ENK261" s="15"/>
      <c r="ENL261" s="8"/>
      <c r="ENM261" s="8"/>
      <c r="ENN261" s="8"/>
      <c r="ENP261" s="26"/>
      <c r="ENQ261" s="15"/>
      <c r="ENR261" s="15"/>
      <c r="ENS261" s="13"/>
      <c r="ENT261" s="7"/>
      <c r="ENU261" s="11"/>
      <c r="ENV261" s="4"/>
      <c r="ENW261" s="6"/>
      <c r="ENX261" s="7"/>
      <c r="ENY261" s="1"/>
      <c r="ENZ261" s="1"/>
      <c r="EOA261" s="15"/>
      <c r="EOB261" s="8"/>
      <c r="EOC261" s="8"/>
      <c r="EOD261" s="8"/>
      <c r="EOF261" s="26"/>
      <c r="EOG261" s="15"/>
      <c r="EOH261" s="15"/>
      <c r="EOI261" s="13"/>
      <c r="EOJ261" s="7"/>
      <c r="EOK261" s="11"/>
      <c r="EOL261" s="4"/>
      <c r="EOM261" s="6"/>
      <c r="EON261" s="7"/>
      <c r="EOO261" s="1"/>
      <c r="EOP261" s="1"/>
      <c r="EOQ261" s="15"/>
      <c r="EOR261" s="8"/>
      <c r="EOS261" s="8"/>
      <c r="EOT261" s="8"/>
      <c r="EOV261" s="26"/>
      <c r="EOW261" s="15"/>
      <c r="EOX261" s="15"/>
      <c r="EOY261" s="13"/>
      <c r="EOZ261" s="7"/>
      <c r="EPA261" s="11"/>
      <c r="EPB261" s="4"/>
      <c r="EPC261" s="6"/>
      <c r="EPD261" s="7"/>
      <c r="EPE261" s="1"/>
      <c r="EPF261" s="1"/>
      <c r="EPG261" s="15"/>
      <c r="EPH261" s="8"/>
      <c r="EPI261" s="8"/>
      <c r="EPJ261" s="8"/>
      <c r="EPL261" s="26"/>
      <c r="EPM261" s="15"/>
      <c r="EPN261" s="15"/>
      <c r="EPO261" s="13"/>
      <c r="EPP261" s="7"/>
      <c r="EPQ261" s="11"/>
      <c r="EPR261" s="4"/>
      <c r="EPS261" s="6"/>
      <c r="EPT261" s="7"/>
      <c r="EPU261" s="1"/>
      <c r="EPV261" s="1"/>
      <c r="EPW261" s="15"/>
      <c r="EPX261" s="8"/>
      <c r="EPY261" s="8"/>
      <c r="EPZ261" s="8"/>
      <c r="EQB261" s="26"/>
      <c r="EQC261" s="15"/>
      <c r="EQD261" s="15"/>
      <c r="EQE261" s="13"/>
      <c r="EQF261" s="7"/>
      <c r="EQG261" s="11"/>
      <c r="EQH261" s="4"/>
      <c r="EQI261" s="6"/>
      <c r="EQJ261" s="7"/>
      <c r="EQK261" s="1"/>
      <c r="EQL261" s="1"/>
      <c r="EQM261" s="15"/>
      <c r="EQN261" s="8"/>
      <c r="EQO261" s="8"/>
      <c r="EQP261" s="8"/>
      <c r="EQR261" s="26"/>
      <c r="EQS261" s="15"/>
      <c r="EQT261" s="15"/>
      <c r="EQU261" s="13"/>
      <c r="EQV261" s="7"/>
      <c r="EQW261" s="11"/>
      <c r="EQX261" s="4"/>
      <c r="EQY261" s="6"/>
      <c r="EQZ261" s="7"/>
      <c r="ERA261" s="1"/>
      <c r="ERB261" s="1"/>
      <c r="ERC261" s="15"/>
      <c r="ERD261" s="8"/>
      <c r="ERE261" s="8"/>
      <c r="ERF261" s="8"/>
      <c r="ERH261" s="26"/>
      <c r="ERI261" s="15"/>
      <c r="ERJ261" s="15"/>
      <c r="ERK261" s="13"/>
      <c r="ERL261" s="7"/>
      <c r="ERM261" s="11"/>
      <c r="ERN261" s="4"/>
      <c r="ERO261" s="6"/>
      <c r="ERP261" s="7"/>
      <c r="ERQ261" s="1"/>
      <c r="ERR261" s="1"/>
      <c r="ERS261" s="15"/>
      <c r="ERT261" s="8"/>
      <c r="ERU261" s="8"/>
      <c r="ERV261" s="8"/>
      <c r="ERX261" s="26"/>
      <c r="ERY261" s="15"/>
      <c r="ERZ261" s="15"/>
      <c r="ESA261" s="13"/>
      <c r="ESB261" s="7"/>
      <c r="ESC261" s="11"/>
      <c r="ESD261" s="4"/>
      <c r="ESE261" s="6"/>
      <c r="ESF261" s="7"/>
      <c r="ESG261" s="1"/>
      <c r="ESH261" s="1"/>
      <c r="ESI261" s="15"/>
      <c r="ESJ261" s="8"/>
      <c r="ESK261" s="8"/>
      <c r="ESL261" s="8"/>
      <c r="ESN261" s="26"/>
      <c r="ESO261" s="15"/>
      <c r="ESP261" s="15"/>
      <c r="ESQ261" s="13"/>
      <c r="ESR261" s="7"/>
      <c r="ESS261" s="11"/>
      <c r="EST261" s="4"/>
      <c r="ESU261" s="6"/>
      <c r="ESV261" s="7"/>
      <c r="ESW261" s="1"/>
      <c r="ESX261" s="1"/>
      <c r="ESY261" s="15"/>
      <c r="ESZ261" s="8"/>
      <c r="ETA261" s="8"/>
      <c r="ETB261" s="8"/>
      <c r="ETD261" s="26"/>
      <c r="ETE261" s="15"/>
      <c r="ETF261" s="15"/>
      <c r="ETG261" s="13"/>
      <c r="ETH261" s="7"/>
      <c r="ETI261" s="11"/>
      <c r="ETJ261" s="4"/>
      <c r="ETK261" s="6"/>
      <c r="ETL261" s="7"/>
      <c r="ETM261" s="1"/>
      <c r="ETN261" s="1"/>
      <c r="ETO261" s="15"/>
      <c r="ETP261" s="8"/>
      <c r="ETQ261" s="8"/>
      <c r="ETR261" s="8"/>
      <c r="ETT261" s="26"/>
      <c r="ETU261" s="15"/>
      <c r="ETV261" s="15"/>
      <c r="ETW261" s="13"/>
      <c r="ETX261" s="7"/>
      <c r="ETY261" s="11"/>
      <c r="ETZ261" s="4"/>
      <c r="EUA261" s="6"/>
      <c r="EUB261" s="7"/>
      <c r="EUC261" s="1"/>
      <c r="EUD261" s="1"/>
      <c r="EUE261" s="15"/>
      <c r="EUF261" s="8"/>
      <c r="EUG261" s="8"/>
      <c r="EUH261" s="8"/>
      <c r="EUJ261" s="26"/>
      <c r="EUK261" s="15"/>
      <c r="EUL261" s="15"/>
      <c r="EUM261" s="13"/>
      <c r="EUN261" s="7"/>
      <c r="EUO261" s="11"/>
      <c r="EUP261" s="4"/>
      <c r="EUQ261" s="6"/>
      <c r="EUR261" s="7"/>
      <c r="EUS261" s="1"/>
      <c r="EUT261" s="1"/>
      <c r="EUU261" s="15"/>
      <c r="EUV261" s="8"/>
      <c r="EUW261" s="8"/>
      <c r="EUX261" s="8"/>
      <c r="EUZ261" s="26"/>
      <c r="EVA261" s="15"/>
      <c r="EVB261" s="15"/>
      <c r="EVC261" s="13"/>
      <c r="EVD261" s="7"/>
      <c r="EVE261" s="11"/>
      <c r="EVF261" s="4"/>
      <c r="EVG261" s="6"/>
      <c r="EVH261" s="7"/>
      <c r="EVI261" s="1"/>
      <c r="EVJ261" s="1"/>
      <c r="EVK261" s="15"/>
      <c r="EVL261" s="8"/>
      <c r="EVM261" s="8"/>
      <c r="EVN261" s="8"/>
      <c r="EVP261" s="26"/>
      <c r="EVQ261" s="15"/>
      <c r="EVR261" s="15"/>
      <c r="EVS261" s="13"/>
      <c r="EVT261" s="7"/>
      <c r="EVU261" s="11"/>
      <c r="EVV261" s="4"/>
      <c r="EVW261" s="6"/>
      <c r="EVX261" s="7"/>
      <c r="EVY261" s="1"/>
      <c r="EVZ261" s="1"/>
      <c r="EWA261" s="15"/>
      <c r="EWB261" s="8"/>
      <c r="EWC261" s="8"/>
      <c r="EWD261" s="8"/>
      <c r="EWF261" s="26"/>
      <c r="EWG261" s="15"/>
      <c r="EWH261" s="15"/>
      <c r="EWI261" s="13"/>
      <c r="EWJ261" s="7"/>
      <c r="EWK261" s="11"/>
      <c r="EWL261" s="4"/>
      <c r="EWM261" s="6"/>
      <c r="EWN261" s="7"/>
      <c r="EWO261" s="1"/>
      <c r="EWP261" s="1"/>
      <c r="EWQ261" s="15"/>
      <c r="EWR261" s="8"/>
      <c r="EWS261" s="8"/>
      <c r="EWT261" s="8"/>
      <c r="EWV261" s="26"/>
      <c r="EWW261" s="15"/>
      <c r="EWX261" s="15"/>
      <c r="EWY261" s="13"/>
      <c r="EWZ261" s="7"/>
      <c r="EXA261" s="11"/>
      <c r="EXB261" s="4"/>
      <c r="EXC261" s="6"/>
      <c r="EXD261" s="7"/>
      <c r="EXE261" s="1"/>
      <c r="EXF261" s="1"/>
      <c r="EXG261" s="15"/>
      <c r="EXH261" s="8"/>
      <c r="EXI261" s="8"/>
      <c r="EXJ261" s="8"/>
      <c r="EXL261" s="26"/>
      <c r="EXM261" s="15"/>
      <c r="EXN261" s="15"/>
      <c r="EXO261" s="13"/>
      <c r="EXP261" s="7"/>
      <c r="EXQ261" s="11"/>
      <c r="EXR261" s="4"/>
      <c r="EXS261" s="6"/>
      <c r="EXT261" s="7"/>
      <c r="EXU261" s="1"/>
      <c r="EXV261" s="1"/>
      <c r="EXW261" s="15"/>
      <c r="EXX261" s="8"/>
      <c r="EXY261" s="8"/>
      <c r="EXZ261" s="8"/>
      <c r="EYB261" s="26"/>
      <c r="EYC261" s="15"/>
      <c r="EYD261" s="15"/>
      <c r="EYE261" s="13"/>
      <c r="EYF261" s="7"/>
      <c r="EYG261" s="11"/>
      <c r="EYH261" s="4"/>
      <c r="EYI261" s="6"/>
      <c r="EYJ261" s="7"/>
      <c r="EYK261" s="1"/>
      <c r="EYL261" s="1"/>
      <c r="EYM261" s="15"/>
      <c r="EYN261" s="8"/>
      <c r="EYO261" s="8"/>
      <c r="EYP261" s="8"/>
      <c r="EYR261" s="26"/>
      <c r="EYS261" s="15"/>
      <c r="EYT261" s="15"/>
      <c r="EYU261" s="13"/>
      <c r="EYV261" s="7"/>
      <c r="EYW261" s="11"/>
      <c r="EYX261" s="4"/>
      <c r="EYY261" s="6"/>
      <c r="EYZ261" s="7"/>
      <c r="EZA261" s="1"/>
      <c r="EZB261" s="1"/>
      <c r="EZC261" s="15"/>
      <c r="EZD261" s="8"/>
      <c r="EZE261" s="8"/>
      <c r="EZF261" s="8"/>
      <c r="EZH261" s="26"/>
      <c r="EZI261" s="15"/>
      <c r="EZJ261" s="15"/>
      <c r="EZK261" s="13"/>
      <c r="EZL261" s="7"/>
      <c r="EZM261" s="11"/>
      <c r="EZN261" s="4"/>
      <c r="EZO261" s="6"/>
      <c r="EZP261" s="7"/>
      <c r="EZQ261" s="1"/>
      <c r="EZR261" s="1"/>
      <c r="EZS261" s="15"/>
      <c r="EZT261" s="8"/>
      <c r="EZU261" s="8"/>
      <c r="EZV261" s="8"/>
      <c r="EZX261" s="26"/>
      <c r="EZY261" s="15"/>
      <c r="EZZ261" s="15"/>
      <c r="FAA261" s="13"/>
      <c r="FAB261" s="7"/>
      <c r="FAC261" s="11"/>
      <c r="FAD261" s="4"/>
      <c r="FAE261" s="6"/>
      <c r="FAF261" s="7"/>
      <c r="FAG261" s="1"/>
      <c r="FAH261" s="1"/>
      <c r="FAI261" s="15"/>
      <c r="FAJ261" s="8"/>
      <c r="FAK261" s="8"/>
      <c r="FAL261" s="8"/>
      <c r="FAN261" s="26"/>
      <c r="FAO261" s="15"/>
      <c r="FAP261" s="15"/>
      <c r="FAQ261" s="13"/>
      <c r="FAR261" s="7"/>
      <c r="FAS261" s="11"/>
      <c r="FAT261" s="4"/>
      <c r="FAU261" s="6"/>
      <c r="FAV261" s="7"/>
      <c r="FAW261" s="1"/>
      <c r="FAX261" s="1"/>
      <c r="FAY261" s="15"/>
      <c r="FAZ261" s="8"/>
      <c r="FBA261" s="8"/>
      <c r="FBB261" s="8"/>
      <c r="FBD261" s="26"/>
      <c r="FBE261" s="15"/>
      <c r="FBF261" s="15"/>
      <c r="FBG261" s="13"/>
      <c r="FBH261" s="7"/>
      <c r="FBI261" s="11"/>
      <c r="FBJ261" s="4"/>
      <c r="FBK261" s="6"/>
      <c r="FBL261" s="7"/>
      <c r="FBM261" s="1"/>
      <c r="FBN261" s="1"/>
      <c r="FBO261" s="15"/>
      <c r="FBP261" s="8"/>
      <c r="FBQ261" s="8"/>
      <c r="FBR261" s="8"/>
      <c r="FBT261" s="26"/>
      <c r="FBU261" s="15"/>
      <c r="FBV261" s="15"/>
      <c r="FBW261" s="13"/>
      <c r="FBX261" s="7"/>
      <c r="FBY261" s="11"/>
      <c r="FBZ261" s="4"/>
      <c r="FCA261" s="6"/>
      <c r="FCB261" s="7"/>
      <c r="FCC261" s="1"/>
      <c r="FCD261" s="1"/>
      <c r="FCE261" s="15"/>
      <c r="FCF261" s="8"/>
      <c r="FCG261" s="8"/>
      <c r="FCH261" s="8"/>
      <c r="FCJ261" s="26"/>
      <c r="FCK261" s="15"/>
      <c r="FCL261" s="15"/>
      <c r="FCM261" s="13"/>
      <c r="FCN261" s="7"/>
      <c r="FCO261" s="11"/>
      <c r="FCP261" s="4"/>
      <c r="FCQ261" s="6"/>
      <c r="FCR261" s="7"/>
      <c r="FCS261" s="1"/>
      <c r="FCT261" s="1"/>
      <c r="FCU261" s="15"/>
      <c r="FCV261" s="8"/>
      <c r="FCW261" s="8"/>
      <c r="FCX261" s="8"/>
      <c r="FCZ261" s="26"/>
      <c r="FDA261" s="15"/>
      <c r="FDB261" s="15"/>
      <c r="FDC261" s="13"/>
      <c r="FDD261" s="7"/>
      <c r="FDE261" s="11"/>
      <c r="FDF261" s="4"/>
      <c r="FDG261" s="6"/>
      <c r="FDH261" s="7"/>
      <c r="FDI261" s="1"/>
      <c r="FDJ261" s="1"/>
      <c r="FDK261" s="15"/>
      <c r="FDL261" s="8"/>
      <c r="FDM261" s="8"/>
      <c r="FDN261" s="8"/>
      <c r="FDP261" s="26"/>
      <c r="FDQ261" s="15"/>
      <c r="FDR261" s="15"/>
      <c r="FDS261" s="13"/>
      <c r="FDT261" s="7"/>
      <c r="FDU261" s="11"/>
      <c r="FDV261" s="4"/>
      <c r="FDW261" s="6"/>
      <c r="FDX261" s="7"/>
      <c r="FDY261" s="1"/>
      <c r="FDZ261" s="1"/>
      <c r="FEA261" s="15"/>
      <c r="FEB261" s="8"/>
      <c r="FEC261" s="8"/>
      <c r="FED261" s="8"/>
      <c r="FEF261" s="26"/>
      <c r="FEG261" s="15"/>
      <c r="FEH261" s="15"/>
      <c r="FEI261" s="13"/>
      <c r="FEJ261" s="7"/>
      <c r="FEK261" s="11"/>
      <c r="FEL261" s="4"/>
      <c r="FEM261" s="6"/>
      <c r="FEN261" s="7"/>
      <c r="FEO261" s="1"/>
      <c r="FEP261" s="1"/>
      <c r="FEQ261" s="15"/>
      <c r="FER261" s="8"/>
      <c r="FES261" s="8"/>
      <c r="FET261" s="8"/>
      <c r="FEV261" s="26"/>
      <c r="FEW261" s="15"/>
      <c r="FEX261" s="15"/>
      <c r="FEY261" s="13"/>
      <c r="FEZ261" s="7"/>
      <c r="FFA261" s="11"/>
      <c r="FFB261" s="4"/>
      <c r="FFC261" s="6"/>
      <c r="FFD261" s="7"/>
      <c r="FFE261" s="1"/>
      <c r="FFF261" s="1"/>
      <c r="FFG261" s="15"/>
      <c r="FFH261" s="8"/>
      <c r="FFI261" s="8"/>
      <c r="FFJ261" s="8"/>
      <c r="FFL261" s="26"/>
      <c r="FFM261" s="15"/>
      <c r="FFN261" s="15"/>
      <c r="FFO261" s="13"/>
      <c r="FFP261" s="7"/>
      <c r="FFQ261" s="11"/>
      <c r="FFR261" s="4"/>
      <c r="FFS261" s="6"/>
      <c r="FFT261" s="7"/>
      <c r="FFU261" s="1"/>
      <c r="FFV261" s="1"/>
      <c r="FFW261" s="15"/>
      <c r="FFX261" s="8"/>
      <c r="FFY261" s="8"/>
      <c r="FFZ261" s="8"/>
      <c r="FGB261" s="26"/>
      <c r="FGC261" s="15"/>
      <c r="FGD261" s="15"/>
      <c r="FGE261" s="13"/>
      <c r="FGF261" s="7"/>
      <c r="FGG261" s="11"/>
      <c r="FGH261" s="4"/>
      <c r="FGI261" s="6"/>
      <c r="FGJ261" s="7"/>
      <c r="FGK261" s="1"/>
      <c r="FGL261" s="1"/>
      <c r="FGM261" s="15"/>
      <c r="FGN261" s="8"/>
      <c r="FGO261" s="8"/>
      <c r="FGP261" s="8"/>
      <c r="FGR261" s="26"/>
      <c r="FGS261" s="15"/>
      <c r="FGT261" s="15"/>
      <c r="FGU261" s="13"/>
      <c r="FGV261" s="7"/>
      <c r="FGW261" s="11"/>
      <c r="FGX261" s="4"/>
      <c r="FGY261" s="6"/>
      <c r="FGZ261" s="7"/>
      <c r="FHA261" s="1"/>
      <c r="FHB261" s="1"/>
      <c r="FHC261" s="15"/>
      <c r="FHD261" s="8"/>
      <c r="FHE261" s="8"/>
      <c r="FHF261" s="8"/>
      <c r="FHH261" s="26"/>
      <c r="FHI261" s="15"/>
      <c r="FHJ261" s="15"/>
      <c r="FHK261" s="13"/>
      <c r="FHL261" s="7"/>
      <c r="FHM261" s="11"/>
      <c r="FHN261" s="4"/>
      <c r="FHO261" s="6"/>
      <c r="FHP261" s="7"/>
      <c r="FHQ261" s="1"/>
      <c r="FHR261" s="1"/>
      <c r="FHS261" s="15"/>
      <c r="FHT261" s="8"/>
      <c r="FHU261" s="8"/>
      <c r="FHV261" s="8"/>
      <c r="FHX261" s="26"/>
      <c r="FHY261" s="15"/>
      <c r="FHZ261" s="15"/>
      <c r="FIA261" s="13"/>
      <c r="FIB261" s="7"/>
      <c r="FIC261" s="11"/>
      <c r="FID261" s="4"/>
      <c r="FIE261" s="6"/>
      <c r="FIF261" s="7"/>
      <c r="FIG261" s="1"/>
      <c r="FIH261" s="1"/>
      <c r="FII261" s="15"/>
      <c r="FIJ261" s="8"/>
      <c r="FIK261" s="8"/>
      <c r="FIL261" s="8"/>
      <c r="FIN261" s="26"/>
      <c r="FIO261" s="15"/>
      <c r="FIP261" s="15"/>
      <c r="FIQ261" s="13"/>
      <c r="FIR261" s="7"/>
      <c r="FIS261" s="11"/>
      <c r="FIT261" s="4"/>
      <c r="FIU261" s="6"/>
      <c r="FIV261" s="7"/>
      <c r="FIW261" s="1"/>
      <c r="FIX261" s="1"/>
      <c r="FIY261" s="15"/>
      <c r="FIZ261" s="8"/>
      <c r="FJA261" s="8"/>
      <c r="FJB261" s="8"/>
      <c r="FJD261" s="26"/>
      <c r="FJE261" s="15"/>
      <c r="FJF261" s="15"/>
      <c r="FJG261" s="13"/>
      <c r="FJH261" s="7"/>
      <c r="FJI261" s="11"/>
      <c r="FJJ261" s="4"/>
      <c r="FJK261" s="6"/>
      <c r="FJL261" s="7"/>
      <c r="FJM261" s="1"/>
      <c r="FJN261" s="1"/>
      <c r="FJO261" s="15"/>
      <c r="FJP261" s="8"/>
      <c r="FJQ261" s="8"/>
      <c r="FJR261" s="8"/>
      <c r="FJT261" s="26"/>
      <c r="FJU261" s="15"/>
      <c r="FJV261" s="15"/>
      <c r="FJW261" s="13"/>
      <c r="FJX261" s="7"/>
      <c r="FJY261" s="11"/>
      <c r="FJZ261" s="4"/>
      <c r="FKA261" s="6"/>
      <c r="FKB261" s="7"/>
      <c r="FKC261" s="1"/>
      <c r="FKD261" s="1"/>
      <c r="FKE261" s="15"/>
      <c r="FKF261" s="8"/>
      <c r="FKG261" s="8"/>
      <c r="FKH261" s="8"/>
      <c r="FKJ261" s="26"/>
      <c r="FKK261" s="15"/>
      <c r="FKL261" s="15"/>
      <c r="FKM261" s="13"/>
      <c r="FKN261" s="7"/>
      <c r="FKO261" s="11"/>
      <c r="FKP261" s="4"/>
      <c r="FKQ261" s="6"/>
      <c r="FKR261" s="7"/>
      <c r="FKS261" s="1"/>
      <c r="FKT261" s="1"/>
      <c r="FKU261" s="15"/>
      <c r="FKV261" s="8"/>
      <c r="FKW261" s="8"/>
      <c r="FKX261" s="8"/>
      <c r="FKZ261" s="26"/>
      <c r="FLA261" s="15"/>
      <c r="FLB261" s="15"/>
      <c r="FLC261" s="13"/>
      <c r="FLD261" s="7"/>
      <c r="FLE261" s="11"/>
      <c r="FLF261" s="4"/>
      <c r="FLG261" s="6"/>
      <c r="FLH261" s="7"/>
      <c r="FLI261" s="1"/>
      <c r="FLJ261" s="1"/>
      <c r="FLK261" s="15"/>
      <c r="FLL261" s="8"/>
      <c r="FLM261" s="8"/>
      <c r="FLN261" s="8"/>
      <c r="FLP261" s="26"/>
      <c r="FLQ261" s="15"/>
      <c r="FLR261" s="15"/>
      <c r="FLS261" s="13"/>
      <c r="FLT261" s="7"/>
      <c r="FLU261" s="11"/>
      <c r="FLV261" s="4"/>
      <c r="FLW261" s="6"/>
      <c r="FLX261" s="7"/>
      <c r="FLY261" s="1"/>
      <c r="FLZ261" s="1"/>
      <c r="FMA261" s="15"/>
      <c r="FMB261" s="8"/>
      <c r="FMC261" s="8"/>
      <c r="FMD261" s="8"/>
      <c r="FMF261" s="26"/>
      <c r="FMG261" s="15"/>
      <c r="FMH261" s="15"/>
      <c r="FMI261" s="13"/>
      <c r="FMJ261" s="7"/>
      <c r="FMK261" s="11"/>
      <c r="FML261" s="4"/>
      <c r="FMM261" s="6"/>
      <c r="FMN261" s="7"/>
      <c r="FMO261" s="1"/>
      <c r="FMP261" s="1"/>
      <c r="FMQ261" s="15"/>
      <c r="FMR261" s="8"/>
      <c r="FMS261" s="8"/>
      <c r="FMT261" s="8"/>
      <c r="FMV261" s="26"/>
      <c r="FMW261" s="15"/>
      <c r="FMX261" s="15"/>
      <c r="FMY261" s="13"/>
      <c r="FMZ261" s="7"/>
      <c r="FNA261" s="11"/>
      <c r="FNB261" s="4"/>
      <c r="FNC261" s="6"/>
      <c r="FND261" s="7"/>
      <c r="FNE261" s="1"/>
      <c r="FNF261" s="1"/>
      <c r="FNG261" s="15"/>
      <c r="FNH261" s="8"/>
      <c r="FNI261" s="8"/>
      <c r="FNJ261" s="8"/>
      <c r="FNL261" s="26"/>
      <c r="FNM261" s="15"/>
      <c r="FNN261" s="15"/>
      <c r="FNO261" s="13"/>
      <c r="FNP261" s="7"/>
      <c r="FNQ261" s="11"/>
      <c r="FNR261" s="4"/>
      <c r="FNS261" s="6"/>
      <c r="FNT261" s="7"/>
      <c r="FNU261" s="1"/>
      <c r="FNV261" s="1"/>
      <c r="FNW261" s="15"/>
      <c r="FNX261" s="8"/>
      <c r="FNY261" s="8"/>
      <c r="FNZ261" s="8"/>
      <c r="FOB261" s="26"/>
      <c r="FOC261" s="15"/>
      <c r="FOD261" s="15"/>
      <c r="FOE261" s="13"/>
      <c r="FOF261" s="7"/>
      <c r="FOG261" s="11"/>
      <c r="FOH261" s="4"/>
      <c r="FOI261" s="6"/>
      <c r="FOJ261" s="7"/>
      <c r="FOK261" s="1"/>
      <c r="FOL261" s="1"/>
      <c r="FOM261" s="15"/>
      <c r="FON261" s="8"/>
      <c r="FOO261" s="8"/>
      <c r="FOP261" s="8"/>
      <c r="FOR261" s="26"/>
      <c r="FOS261" s="15"/>
      <c r="FOT261" s="15"/>
      <c r="FOU261" s="13"/>
      <c r="FOV261" s="7"/>
      <c r="FOW261" s="11"/>
      <c r="FOX261" s="4"/>
      <c r="FOY261" s="6"/>
      <c r="FOZ261" s="7"/>
      <c r="FPA261" s="1"/>
      <c r="FPB261" s="1"/>
      <c r="FPC261" s="15"/>
      <c r="FPD261" s="8"/>
      <c r="FPE261" s="8"/>
      <c r="FPF261" s="8"/>
      <c r="FPH261" s="26"/>
      <c r="FPI261" s="15"/>
      <c r="FPJ261" s="15"/>
      <c r="FPK261" s="13"/>
      <c r="FPL261" s="7"/>
      <c r="FPM261" s="11"/>
      <c r="FPN261" s="4"/>
      <c r="FPO261" s="6"/>
      <c r="FPP261" s="7"/>
      <c r="FPQ261" s="1"/>
      <c r="FPR261" s="1"/>
      <c r="FPS261" s="15"/>
      <c r="FPT261" s="8"/>
      <c r="FPU261" s="8"/>
      <c r="FPV261" s="8"/>
      <c r="FPX261" s="26"/>
      <c r="FPY261" s="15"/>
      <c r="FPZ261" s="15"/>
      <c r="FQA261" s="13"/>
      <c r="FQB261" s="7"/>
      <c r="FQC261" s="11"/>
      <c r="FQD261" s="4"/>
      <c r="FQE261" s="6"/>
      <c r="FQF261" s="7"/>
      <c r="FQG261" s="1"/>
      <c r="FQH261" s="1"/>
      <c r="FQI261" s="15"/>
      <c r="FQJ261" s="8"/>
      <c r="FQK261" s="8"/>
      <c r="FQL261" s="8"/>
      <c r="FQN261" s="26"/>
      <c r="FQO261" s="15"/>
      <c r="FQP261" s="15"/>
      <c r="FQQ261" s="13"/>
      <c r="FQR261" s="7"/>
      <c r="FQS261" s="11"/>
      <c r="FQT261" s="4"/>
      <c r="FQU261" s="6"/>
      <c r="FQV261" s="7"/>
      <c r="FQW261" s="1"/>
      <c r="FQX261" s="1"/>
      <c r="FQY261" s="15"/>
      <c r="FQZ261" s="8"/>
      <c r="FRA261" s="8"/>
      <c r="FRB261" s="8"/>
      <c r="FRD261" s="26"/>
      <c r="FRE261" s="15"/>
      <c r="FRF261" s="15"/>
      <c r="FRG261" s="13"/>
      <c r="FRH261" s="7"/>
      <c r="FRI261" s="11"/>
      <c r="FRJ261" s="4"/>
      <c r="FRK261" s="6"/>
      <c r="FRL261" s="7"/>
      <c r="FRM261" s="1"/>
      <c r="FRN261" s="1"/>
      <c r="FRO261" s="15"/>
      <c r="FRP261" s="8"/>
      <c r="FRQ261" s="8"/>
      <c r="FRR261" s="8"/>
      <c r="FRT261" s="26"/>
      <c r="FRU261" s="15"/>
      <c r="FRV261" s="15"/>
      <c r="FRW261" s="13"/>
      <c r="FRX261" s="7"/>
      <c r="FRY261" s="11"/>
      <c r="FRZ261" s="4"/>
      <c r="FSA261" s="6"/>
      <c r="FSB261" s="7"/>
      <c r="FSC261" s="1"/>
      <c r="FSD261" s="1"/>
      <c r="FSE261" s="15"/>
      <c r="FSF261" s="8"/>
      <c r="FSG261" s="8"/>
      <c r="FSH261" s="8"/>
      <c r="FSJ261" s="26"/>
      <c r="FSK261" s="15"/>
      <c r="FSL261" s="15"/>
      <c r="FSM261" s="13"/>
      <c r="FSN261" s="7"/>
      <c r="FSO261" s="11"/>
      <c r="FSP261" s="4"/>
      <c r="FSQ261" s="6"/>
      <c r="FSR261" s="7"/>
      <c r="FSS261" s="1"/>
      <c r="FST261" s="1"/>
      <c r="FSU261" s="15"/>
      <c r="FSV261" s="8"/>
      <c r="FSW261" s="8"/>
      <c r="FSX261" s="8"/>
      <c r="FSZ261" s="26"/>
      <c r="FTA261" s="15"/>
      <c r="FTB261" s="15"/>
      <c r="FTC261" s="13"/>
      <c r="FTD261" s="7"/>
      <c r="FTE261" s="11"/>
      <c r="FTF261" s="4"/>
      <c r="FTG261" s="6"/>
      <c r="FTH261" s="7"/>
      <c r="FTI261" s="1"/>
      <c r="FTJ261" s="1"/>
      <c r="FTK261" s="15"/>
      <c r="FTL261" s="8"/>
      <c r="FTM261" s="8"/>
      <c r="FTN261" s="8"/>
      <c r="FTP261" s="26"/>
      <c r="FTQ261" s="15"/>
      <c r="FTR261" s="15"/>
      <c r="FTS261" s="13"/>
      <c r="FTT261" s="7"/>
      <c r="FTU261" s="11"/>
      <c r="FTV261" s="4"/>
      <c r="FTW261" s="6"/>
      <c r="FTX261" s="7"/>
      <c r="FTY261" s="1"/>
      <c r="FTZ261" s="1"/>
      <c r="FUA261" s="15"/>
      <c r="FUB261" s="8"/>
      <c r="FUC261" s="8"/>
      <c r="FUD261" s="8"/>
      <c r="FUF261" s="26"/>
      <c r="FUG261" s="15"/>
      <c r="FUH261" s="15"/>
      <c r="FUI261" s="13"/>
      <c r="FUJ261" s="7"/>
      <c r="FUK261" s="11"/>
      <c r="FUL261" s="4"/>
      <c r="FUM261" s="6"/>
      <c r="FUN261" s="7"/>
      <c r="FUO261" s="1"/>
      <c r="FUP261" s="1"/>
      <c r="FUQ261" s="15"/>
      <c r="FUR261" s="8"/>
      <c r="FUS261" s="8"/>
      <c r="FUT261" s="8"/>
      <c r="FUV261" s="26"/>
      <c r="FUW261" s="15"/>
      <c r="FUX261" s="15"/>
      <c r="FUY261" s="13"/>
      <c r="FUZ261" s="7"/>
      <c r="FVA261" s="11"/>
      <c r="FVB261" s="4"/>
      <c r="FVC261" s="6"/>
      <c r="FVD261" s="7"/>
      <c r="FVE261" s="1"/>
      <c r="FVF261" s="1"/>
      <c r="FVG261" s="15"/>
      <c r="FVH261" s="8"/>
      <c r="FVI261" s="8"/>
      <c r="FVJ261" s="8"/>
      <c r="FVL261" s="26"/>
      <c r="FVM261" s="15"/>
      <c r="FVN261" s="15"/>
      <c r="FVO261" s="13"/>
      <c r="FVP261" s="7"/>
      <c r="FVQ261" s="11"/>
      <c r="FVR261" s="4"/>
      <c r="FVS261" s="6"/>
      <c r="FVT261" s="7"/>
      <c r="FVU261" s="1"/>
      <c r="FVV261" s="1"/>
      <c r="FVW261" s="15"/>
      <c r="FVX261" s="8"/>
      <c r="FVY261" s="8"/>
      <c r="FVZ261" s="8"/>
      <c r="FWB261" s="26"/>
      <c r="FWC261" s="15"/>
      <c r="FWD261" s="15"/>
      <c r="FWE261" s="13"/>
      <c r="FWF261" s="7"/>
      <c r="FWG261" s="11"/>
      <c r="FWH261" s="4"/>
      <c r="FWI261" s="6"/>
      <c r="FWJ261" s="7"/>
      <c r="FWK261" s="1"/>
      <c r="FWL261" s="1"/>
      <c r="FWM261" s="15"/>
      <c r="FWN261" s="8"/>
      <c r="FWO261" s="8"/>
      <c r="FWP261" s="8"/>
      <c r="FWR261" s="26"/>
      <c r="FWS261" s="15"/>
      <c r="FWT261" s="15"/>
      <c r="FWU261" s="13"/>
      <c r="FWV261" s="7"/>
      <c r="FWW261" s="11"/>
      <c r="FWX261" s="4"/>
      <c r="FWY261" s="6"/>
      <c r="FWZ261" s="7"/>
      <c r="FXA261" s="1"/>
      <c r="FXB261" s="1"/>
      <c r="FXC261" s="15"/>
      <c r="FXD261" s="8"/>
      <c r="FXE261" s="8"/>
      <c r="FXF261" s="8"/>
      <c r="FXH261" s="26"/>
      <c r="FXI261" s="15"/>
      <c r="FXJ261" s="15"/>
      <c r="FXK261" s="13"/>
      <c r="FXL261" s="7"/>
      <c r="FXM261" s="11"/>
      <c r="FXN261" s="4"/>
      <c r="FXO261" s="6"/>
      <c r="FXP261" s="7"/>
      <c r="FXQ261" s="1"/>
      <c r="FXR261" s="1"/>
      <c r="FXS261" s="15"/>
      <c r="FXT261" s="8"/>
      <c r="FXU261" s="8"/>
      <c r="FXV261" s="8"/>
      <c r="FXX261" s="26"/>
      <c r="FXY261" s="15"/>
      <c r="FXZ261" s="15"/>
      <c r="FYA261" s="13"/>
      <c r="FYB261" s="7"/>
      <c r="FYC261" s="11"/>
      <c r="FYD261" s="4"/>
      <c r="FYE261" s="6"/>
      <c r="FYF261" s="7"/>
      <c r="FYG261" s="1"/>
      <c r="FYH261" s="1"/>
      <c r="FYI261" s="15"/>
      <c r="FYJ261" s="8"/>
      <c r="FYK261" s="8"/>
      <c r="FYL261" s="8"/>
      <c r="FYN261" s="26"/>
      <c r="FYO261" s="15"/>
      <c r="FYP261" s="15"/>
      <c r="FYQ261" s="13"/>
      <c r="FYR261" s="7"/>
      <c r="FYS261" s="11"/>
      <c r="FYT261" s="4"/>
      <c r="FYU261" s="6"/>
      <c r="FYV261" s="7"/>
      <c r="FYW261" s="1"/>
      <c r="FYX261" s="1"/>
      <c r="FYY261" s="15"/>
      <c r="FYZ261" s="8"/>
      <c r="FZA261" s="8"/>
      <c r="FZB261" s="8"/>
      <c r="FZD261" s="26"/>
      <c r="FZE261" s="15"/>
      <c r="FZF261" s="15"/>
      <c r="FZG261" s="13"/>
      <c r="FZH261" s="7"/>
      <c r="FZI261" s="11"/>
      <c r="FZJ261" s="4"/>
      <c r="FZK261" s="6"/>
      <c r="FZL261" s="7"/>
      <c r="FZM261" s="1"/>
      <c r="FZN261" s="1"/>
      <c r="FZO261" s="15"/>
      <c r="FZP261" s="8"/>
      <c r="FZQ261" s="8"/>
      <c r="FZR261" s="8"/>
      <c r="FZT261" s="26"/>
      <c r="FZU261" s="15"/>
      <c r="FZV261" s="15"/>
      <c r="FZW261" s="13"/>
      <c r="FZX261" s="7"/>
      <c r="FZY261" s="11"/>
      <c r="FZZ261" s="4"/>
      <c r="GAA261" s="6"/>
      <c r="GAB261" s="7"/>
      <c r="GAC261" s="1"/>
      <c r="GAD261" s="1"/>
      <c r="GAE261" s="15"/>
      <c r="GAF261" s="8"/>
      <c r="GAG261" s="8"/>
      <c r="GAH261" s="8"/>
      <c r="GAJ261" s="26"/>
      <c r="GAK261" s="15"/>
      <c r="GAL261" s="15"/>
      <c r="GAM261" s="13"/>
      <c r="GAN261" s="7"/>
      <c r="GAO261" s="11"/>
      <c r="GAP261" s="4"/>
      <c r="GAQ261" s="6"/>
      <c r="GAR261" s="7"/>
      <c r="GAS261" s="1"/>
      <c r="GAT261" s="1"/>
      <c r="GAU261" s="15"/>
      <c r="GAV261" s="8"/>
      <c r="GAW261" s="8"/>
      <c r="GAX261" s="8"/>
      <c r="GAZ261" s="26"/>
      <c r="GBA261" s="15"/>
      <c r="GBB261" s="15"/>
      <c r="GBC261" s="13"/>
      <c r="GBD261" s="7"/>
      <c r="GBE261" s="11"/>
      <c r="GBF261" s="4"/>
      <c r="GBG261" s="6"/>
      <c r="GBH261" s="7"/>
      <c r="GBI261" s="1"/>
      <c r="GBJ261" s="1"/>
      <c r="GBK261" s="15"/>
      <c r="GBL261" s="8"/>
      <c r="GBM261" s="8"/>
      <c r="GBN261" s="8"/>
      <c r="GBP261" s="26"/>
      <c r="GBQ261" s="15"/>
      <c r="GBR261" s="15"/>
      <c r="GBS261" s="13"/>
      <c r="GBT261" s="7"/>
      <c r="GBU261" s="11"/>
      <c r="GBV261" s="4"/>
      <c r="GBW261" s="6"/>
      <c r="GBX261" s="7"/>
      <c r="GBY261" s="1"/>
      <c r="GBZ261" s="1"/>
      <c r="GCA261" s="15"/>
      <c r="GCB261" s="8"/>
      <c r="GCC261" s="8"/>
      <c r="GCD261" s="8"/>
      <c r="GCF261" s="26"/>
      <c r="GCG261" s="15"/>
      <c r="GCH261" s="15"/>
      <c r="GCI261" s="13"/>
      <c r="GCJ261" s="7"/>
      <c r="GCK261" s="11"/>
      <c r="GCL261" s="4"/>
      <c r="GCM261" s="6"/>
      <c r="GCN261" s="7"/>
      <c r="GCO261" s="1"/>
      <c r="GCP261" s="1"/>
      <c r="GCQ261" s="15"/>
      <c r="GCR261" s="8"/>
      <c r="GCS261" s="8"/>
      <c r="GCT261" s="8"/>
      <c r="GCV261" s="26"/>
      <c r="GCW261" s="15"/>
      <c r="GCX261" s="15"/>
      <c r="GCY261" s="13"/>
      <c r="GCZ261" s="7"/>
      <c r="GDA261" s="11"/>
      <c r="GDB261" s="4"/>
      <c r="GDC261" s="6"/>
      <c r="GDD261" s="7"/>
      <c r="GDE261" s="1"/>
      <c r="GDF261" s="1"/>
      <c r="GDG261" s="15"/>
      <c r="GDH261" s="8"/>
      <c r="GDI261" s="8"/>
      <c r="GDJ261" s="8"/>
      <c r="GDL261" s="26"/>
      <c r="GDM261" s="15"/>
      <c r="GDN261" s="15"/>
      <c r="GDO261" s="13"/>
      <c r="GDP261" s="7"/>
      <c r="GDQ261" s="11"/>
      <c r="GDR261" s="4"/>
      <c r="GDS261" s="6"/>
      <c r="GDT261" s="7"/>
      <c r="GDU261" s="1"/>
      <c r="GDV261" s="1"/>
      <c r="GDW261" s="15"/>
      <c r="GDX261" s="8"/>
      <c r="GDY261" s="8"/>
      <c r="GDZ261" s="8"/>
      <c r="GEB261" s="26"/>
      <c r="GEC261" s="15"/>
      <c r="GED261" s="15"/>
      <c r="GEE261" s="13"/>
      <c r="GEF261" s="7"/>
      <c r="GEG261" s="11"/>
      <c r="GEH261" s="4"/>
      <c r="GEI261" s="6"/>
      <c r="GEJ261" s="7"/>
      <c r="GEK261" s="1"/>
      <c r="GEL261" s="1"/>
      <c r="GEM261" s="15"/>
      <c r="GEN261" s="8"/>
      <c r="GEO261" s="8"/>
      <c r="GEP261" s="8"/>
      <c r="GER261" s="26"/>
      <c r="GES261" s="15"/>
      <c r="GET261" s="15"/>
      <c r="GEU261" s="13"/>
      <c r="GEV261" s="7"/>
      <c r="GEW261" s="11"/>
      <c r="GEX261" s="4"/>
      <c r="GEY261" s="6"/>
      <c r="GEZ261" s="7"/>
      <c r="GFA261" s="1"/>
      <c r="GFB261" s="1"/>
      <c r="GFC261" s="15"/>
      <c r="GFD261" s="8"/>
      <c r="GFE261" s="8"/>
      <c r="GFF261" s="8"/>
      <c r="GFH261" s="26"/>
      <c r="GFI261" s="15"/>
      <c r="GFJ261" s="15"/>
      <c r="GFK261" s="13"/>
      <c r="GFL261" s="7"/>
      <c r="GFM261" s="11"/>
      <c r="GFN261" s="4"/>
      <c r="GFO261" s="6"/>
      <c r="GFP261" s="7"/>
      <c r="GFQ261" s="1"/>
      <c r="GFR261" s="1"/>
      <c r="GFS261" s="15"/>
      <c r="GFT261" s="8"/>
      <c r="GFU261" s="8"/>
      <c r="GFV261" s="8"/>
      <c r="GFX261" s="26"/>
      <c r="GFY261" s="15"/>
      <c r="GFZ261" s="15"/>
      <c r="GGA261" s="13"/>
      <c r="GGB261" s="7"/>
      <c r="GGC261" s="11"/>
      <c r="GGD261" s="4"/>
      <c r="GGE261" s="6"/>
      <c r="GGF261" s="7"/>
      <c r="GGG261" s="1"/>
      <c r="GGH261" s="1"/>
      <c r="GGI261" s="15"/>
      <c r="GGJ261" s="8"/>
      <c r="GGK261" s="8"/>
      <c r="GGL261" s="8"/>
      <c r="GGN261" s="26"/>
      <c r="GGO261" s="15"/>
      <c r="GGP261" s="15"/>
      <c r="GGQ261" s="13"/>
      <c r="GGR261" s="7"/>
      <c r="GGS261" s="11"/>
      <c r="GGT261" s="4"/>
      <c r="GGU261" s="6"/>
      <c r="GGV261" s="7"/>
      <c r="GGW261" s="1"/>
      <c r="GGX261" s="1"/>
      <c r="GGY261" s="15"/>
      <c r="GGZ261" s="8"/>
      <c r="GHA261" s="8"/>
      <c r="GHB261" s="8"/>
      <c r="GHD261" s="26"/>
      <c r="GHE261" s="15"/>
      <c r="GHF261" s="15"/>
      <c r="GHG261" s="13"/>
      <c r="GHH261" s="7"/>
      <c r="GHI261" s="11"/>
      <c r="GHJ261" s="4"/>
      <c r="GHK261" s="6"/>
      <c r="GHL261" s="7"/>
      <c r="GHM261" s="1"/>
      <c r="GHN261" s="1"/>
      <c r="GHO261" s="15"/>
      <c r="GHP261" s="8"/>
      <c r="GHQ261" s="8"/>
      <c r="GHR261" s="8"/>
      <c r="GHT261" s="26"/>
      <c r="GHU261" s="15"/>
      <c r="GHV261" s="15"/>
      <c r="GHW261" s="13"/>
      <c r="GHX261" s="7"/>
      <c r="GHY261" s="11"/>
      <c r="GHZ261" s="4"/>
      <c r="GIA261" s="6"/>
      <c r="GIB261" s="7"/>
      <c r="GIC261" s="1"/>
      <c r="GID261" s="1"/>
      <c r="GIE261" s="15"/>
      <c r="GIF261" s="8"/>
      <c r="GIG261" s="8"/>
      <c r="GIH261" s="8"/>
      <c r="GIJ261" s="26"/>
      <c r="GIK261" s="15"/>
      <c r="GIL261" s="15"/>
      <c r="GIM261" s="13"/>
      <c r="GIN261" s="7"/>
      <c r="GIO261" s="11"/>
      <c r="GIP261" s="4"/>
      <c r="GIQ261" s="6"/>
      <c r="GIR261" s="7"/>
      <c r="GIS261" s="1"/>
      <c r="GIT261" s="1"/>
      <c r="GIU261" s="15"/>
      <c r="GIV261" s="8"/>
      <c r="GIW261" s="8"/>
      <c r="GIX261" s="8"/>
      <c r="GIZ261" s="26"/>
      <c r="GJA261" s="15"/>
      <c r="GJB261" s="15"/>
      <c r="GJC261" s="13"/>
      <c r="GJD261" s="7"/>
      <c r="GJE261" s="11"/>
      <c r="GJF261" s="4"/>
      <c r="GJG261" s="6"/>
      <c r="GJH261" s="7"/>
      <c r="GJI261" s="1"/>
      <c r="GJJ261" s="1"/>
      <c r="GJK261" s="15"/>
      <c r="GJL261" s="8"/>
      <c r="GJM261" s="8"/>
      <c r="GJN261" s="8"/>
      <c r="GJP261" s="26"/>
      <c r="GJQ261" s="15"/>
      <c r="GJR261" s="15"/>
      <c r="GJS261" s="13"/>
      <c r="GJT261" s="7"/>
      <c r="GJU261" s="11"/>
      <c r="GJV261" s="4"/>
      <c r="GJW261" s="6"/>
      <c r="GJX261" s="7"/>
      <c r="GJY261" s="1"/>
      <c r="GJZ261" s="1"/>
      <c r="GKA261" s="15"/>
      <c r="GKB261" s="8"/>
      <c r="GKC261" s="8"/>
      <c r="GKD261" s="8"/>
      <c r="GKF261" s="26"/>
      <c r="GKG261" s="15"/>
      <c r="GKH261" s="15"/>
      <c r="GKI261" s="13"/>
      <c r="GKJ261" s="7"/>
      <c r="GKK261" s="11"/>
      <c r="GKL261" s="4"/>
      <c r="GKM261" s="6"/>
      <c r="GKN261" s="7"/>
      <c r="GKO261" s="1"/>
      <c r="GKP261" s="1"/>
      <c r="GKQ261" s="15"/>
      <c r="GKR261" s="8"/>
      <c r="GKS261" s="8"/>
      <c r="GKT261" s="8"/>
      <c r="GKV261" s="26"/>
      <c r="GKW261" s="15"/>
      <c r="GKX261" s="15"/>
      <c r="GKY261" s="13"/>
      <c r="GKZ261" s="7"/>
      <c r="GLA261" s="11"/>
      <c r="GLB261" s="4"/>
      <c r="GLC261" s="6"/>
      <c r="GLD261" s="7"/>
      <c r="GLE261" s="1"/>
      <c r="GLF261" s="1"/>
      <c r="GLG261" s="15"/>
      <c r="GLH261" s="8"/>
      <c r="GLI261" s="8"/>
      <c r="GLJ261" s="8"/>
      <c r="GLL261" s="26"/>
      <c r="GLM261" s="15"/>
      <c r="GLN261" s="15"/>
      <c r="GLO261" s="13"/>
      <c r="GLP261" s="7"/>
      <c r="GLQ261" s="11"/>
      <c r="GLR261" s="4"/>
      <c r="GLS261" s="6"/>
      <c r="GLT261" s="7"/>
      <c r="GLU261" s="1"/>
      <c r="GLV261" s="1"/>
      <c r="GLW261" s="15"/>
      <c r="GLX261" s="8"/>
      <c r="GLY261" s="8"/>
      <c r="GLZ261" s="8"/>
      <c r="GMB261" s="26"/>
      <c r="GMC261" s="15"/>
      <c r="GMD261" s="15"/>
      <c r="GME261" s="13"/>
      <c r="GMF261" s="7"/>
      <c r="GMG261" s="11"/>
      <c r="GMH261" s="4"/>
      <c r="GMI261" s="6"/>
      <c r="GMJ261" s="7"/>
      <c r="GMK261" s="1"/>
      <c r="GML261" s="1"/>
      <c r="GMM261" s="15"/>
      <c r="GMN261" s="8"/>
      <c r="GMO261" s="8"/>
      <c r="GMP261" s="8"/>
      <c r="GMR261" s="26"/>
      <c r="GMS261" s="15"/>
      <c r="GMT261" s="15"/>
      <c r="GMU261" s="13"/>
      <c r="GMV261" s="7"/>
      <c r="GMW261" s="11"/>
      <c r="GMX261" s="4"/>
      <c r="GMY261" s="6"/>
      <c r="GMZ261" s="7"/>
      <c r="GNA261" s="1"/>
      <c r="GNB261" s="1"/>
      <c r="GNC261" s="15"/>
      <c r="GND261" s="8"/>
      <c r="GNE261" s="8"/>
      <c r="GNF261" s="8"/>
      <c r="GNH261" s="26"/>
      <c r="GNI261" s="15"/>
      <c r="GNJ261" s="15"/>
      <c r="GNK261" s="13"/>
      <c r="GNL261" s="7"/>
      <c r="GNM261" s="11"/>
      <c r="GNN261" s="4"/>
      <c r="GNO261" s="6"/>
      <c r="GNP261" s="7"/>
      <c r="GNQ261" s="1"/>
      <c r="GNR261" s="1"/>
      <c r="GNS261" s="15"/>
      <c r="GNT261" s="8"/>
      <c r="GNU261" s="8"/>
      <c r="GNV261" s="8"/>
      <c r="GNX261" s="26"/>
      <c r="GNY261" s="15"/>
      <c r="GNZ261" s="15"/>
      <c r="GOA261" s="13"/>
      <c r="GOB261" s="7"/>
      <c r="GOC261" s="11"/>
      <c r="GOD261" s="4"/>
      <c r="GOE261" s="6"/>
      <c r="GOF261" s="7"/>
      <c r="GOG261" s="1"/>
      <c r="GOH261" s="1"/>
      <c r="GOI261" s="15"/>
      <c r="GOJ261" s="8"/>
      <c r="GOK261" s="8"/>
      <c r="GOL261" s="8"/>
      <c r="GON261" s="26"/>
      <c r="GOO261" s="15"/>
      <c r="GOP261" s="15"/>
      <c r="GOQ261" s="13"/>
      <c r="GOR261" s="7"/>
      <c r="GOS261" s="11"/>
      <c r="GOT261" s="4"/>
      <c r="GOU261" s="6"/>
      <c r="GOV261" s="7"/>
      <c r="GOW261" s="1"/>
      <c r="GOX261" s="1"/>
      <c r="GOY261" s="15"/>
      <c r="GOZ261" s="8"/>
      <c r="GPA261" s="8"/>
      <c r="GPB261" s="8"/>
      <c r="GPD261" s="26"/>
      <c r="GPE261" s="15"/>
      <c r="GPF261" s="15"/>
      <c r="GPG261" s="13"/>
      <c r="GPH261" s="7"/>
      <c r="GPI261" s="11"/>
      <c r="GPJ261" s="4"/>
      <c r="GPK261" s="6"/>
      <c r="GPL261" s="7"/>
      <c r="GPM261" s="1"/>
      <c r="GPN261" s="1"/>
      <c r="GPO261" s="15"/>
      <c r="GPP261" s="8"/>
      <c r="GPQ261" s="8"/>
      <c r="GPR261" s="8"/>
      <c r="GPT261" s="26"/>
      <c r="GPU261" s="15"/>
      <c r="GPV261" s="15"/>
      <c r="GPW261" s="13"/>
      <c r="GPX261" s="7"/>
      <c r="GPY261" s="11"/>
      <c r="GPZ261" s="4"/>
      <c r="GQA261" s="6"/>
      <c r="GQB261" s="7"/>
      <c r="GQC261" s="1"/>
      <c r="GQD261" s="1"/>
      <c r="GQE261" s="15"/>
      <c r="GQF261" s="8"/>
      <c r="GQG261" s="8"/>
      <c r="GQH261" s="8"/>
      <c r="GQJ261" s="26"/>
      <c r="GQK261" s="15"/>
      <c r="GQL261" s="15"/>
      <c r="GQM261" s="13"/>
      <c r="GQN261" s="7"/>
      <c r="GQO261" s="11"/>
      <c r="GQP261" s="4"/>
      <c r="GQQ261" s="6"/>
      <c r="GQR261" s="7"/>
      <c r="GQS261" s="1"/>
      <c r="GQT261" s="1"/>
      <c r="GQU261" s="15"/>
      <c r="GQV261" s="8"/>
      <c r="GQW261" s="8"/>
      <c r="GQX261" s="8"/>
      <c r="GQZ261" s="26"/>
      <c r="GRA261" s="15"/>
      <c r="GRB261" s="15"/>
      <c r="GRC261" s="13"/>
      <c r="GRD261" s="7"/>
      <c r="GRE261" s="11"/>
      <c r="GRF261" s="4"/>
      <c r="GRG261" s="6"/>
      <c r="GRH261" s="7"/>
      <c r="GRI261" s="1"/>
      <c r="GRJ261" s="1"/>
      <c r="GRK261" s="15"/>
      <c r="GRL261" s="8"/>
      <c r="GRM261" s="8"/>
      <c r="GRN261" s="8"/>
      <c r="GRP261" s="26"/>
      <c r="GRQ261" s="15"/>
      <c r="GRR261" s="15"/>
      <c r="GRS261" s="13"/>
      <c r="GRT261" s="7"/>
      <c r="GRU261" s="11"/>
      <c r="GRV261" s="4"/>
      <c r="GRW261" s="6"/>
      <c r="GRX261" s="7"/>
      <c r="GRY261" s="1"/>
      <c r="GRZ261" s="1"/>
      <c r="GSA261" s="15"/>
      <c r="GSB261" s="8"/>
      <c r="GSC261" s="8"/>
      <c r="GSD261" s="8"/>
      <c r="GSF261" s="26"/>
      <c r="GSG261" s="15"/>
      <c r="GSH261" s="15"/>
      <c r="GSI261" s="13"/>
      <c r="GSJ261" s="7"/>
      <c r="GSK261" s="11"/>
      <c r="GSL261" s="4"/>
      <c r="GSM261" s="6"/>
      <c r="GSN261" s="7"/>
      <c r="GSO261" s="1"/>
      <c r="GSP261" s="1"/>
      <c r="GSQ261" s="15"/>
      <c r="GSR261" s="8"/>
      <c r="GSS261" s="8"/>
      <c r="GST261" s="8"/>
      <c r="GSV261" s="26"/>
      <c r="GSW261" s="15"/>
      <c r="GSX261" s="15"/>
      <c r="GSY261" s="13"/>
      <c r="GSZ261" s="7"/>
      <c r="GTA261" s="11"/>
      <c r="GTB261" s="4"/>
      <c r="GTC261" s="6"/>
      <c r="GTD261" s="7"/>
      <c r="GTE261" s="1"/>
      <c r="GTF261" s="1"/>
      <c r="GTG261" s="15"/>
      <c r="GTH261" s="8"/>
      <c r="GTI261" s="8"/>
      <c r="GTJ261" s="8"/>
      <c r="GTL261" s="26"/>
      <c r="GTM261" s="15"/>
      <c r="GTN261" s="15"/>
      <c r="GTO261" s="13"/>
      <c r="GTP261" s="7"/>
      <c r="GTQ261" s="11"/>
      <c r="GTR261" s="4"/>
      <c r="GTS261" s="6"/>
      <c r="GTT261" s="7"/>
      <c r="GTU261" s="1"/>
      <c r="GTV261" s="1"/>
      <c r="GTW261" s="15"/>
      <c r="GTX261" s="8"/>
      <c r="GTY261" s="8"/>
      <c r="GTZ261" s="8"/>
      <c r="GUB261" s="26"/>
      <c r="GUC261" s="15"/>
      <c r="GUD261" s="15"/>
      <c r="GUE261" s="13"/>
      <c r="GUF261" s="7"/>
      <c r="GUG261" s="11"/>
      <c r="GUH261" s="4"/>
      <c r="GUI261" s="6"/>
      <c r="GUJ261" s="7"/>
      <c r="GUK261" s="1"/>
      <c r="GUL261" s="1"/>
      <c r="GUM261" s="15"/>
      <c r="GUN261" s="8"/>
      <c r="GUO261" s="8"/>
      <c r="GUP261" s="8"/>
      <c r="GUR261" s="26"/>
      <c r="GUS261" s="15"/>
      <c r="GUT261" s="15"/>
      <c r="GUU261" s="13"/>
      <c r="GUV261" s="7"/>
      <c r="GUW261" s="11"/>
      <c r="GUX261" s="4"/>
      <c r="GUY261" s="6"/>
      <c r="GUZ261" s="7"/>
      <c r="GVA261" s="1"/>
      <c r="GVB261" s="1"/>
      <c r="GVC261" s="15"/>
      <c r="GVD261" s="8"/>
      <c r="GVE261" s="8"/>
      <c r="GVF261" s="8"/>
      <c r="GVH261" s="26"/>
      <c r="GVI261" s="15"/>
      <c r="GVJ261" s="15"/>
      <c r="GVK261" s="13"/>
      <c r="GVL261" s="7"/>
      <c r="GVM261" s="11"/>
      <c r="GVN261" s="4"/>
      <c r="GVO261" s="6"/>
      <c r="GVP261" s="7"/>
      <c r="GVQ261" s="1"/>
      <c r="GVR261" s="1"/>
      <c r="GVS261" s="15"/>
      <c r="GVT261" s="8"/>
      <c r="GVU261" s="8"/>
      <c r="GVV261" s="8"/>
      <c r="GVX261" s="26"/>
      <c r="GVY261" s="15"/>
      <c r="GVZ261" s="15"/>
      <c r="GWA261" s="13"/>
      <c r="GWB261" s="7"/>
      <c r="GWC261" s="11"/>
      <c r="GWD261" s="4"/>
      <c r="GWE261" s="6"/>
      <c r="GWF261" s="7"/>
      <c r="GWG261" s="1"/>
      <c r="GWH261" s="1"/>
      <c r="GWI261" s="15"/>
      <c r="GWJ261" s="8"/>
      <c r="GWK261" s="8"/>
      <c r="GWL261" s="8"/>
      <c r="GWN261" s="26"/>
      <c r="GWO261" s="15"/>
      <c r="GWP261" s="15"/>
      <c r="GWQ261" s="13"/>
      <c r="GWR261" s="7"/>
      <c r="GWS261" s="11"/>
      <c r="GWT261" s="4"/>
      <c r="GWU261" s="6"/>
      <c r="GWV261" s="7"/>
      <c r="GWW261" s="1"/>
      <c r="GWX261" s="1"/>
      <c r="GWY261" s="15"/>
      <c r="GWZ261" s="8"/>
      <c r="GXA261" s="8"/>
      <c r="GXB261" s="8"/>
      <c r="GXD261" s="26"/>
      <c r="GXE261" s="15"/>
      <c r="GXF261" s="15"/>
      <c r="GXG261" s="13"/>
      <c r="GXH261" s="7"/>
      <c r="GXI261" s="11"/>
      <c r="GXJ261" s="4"/>
      <c r="GXK261" s="6"/>
      <c r="GXL261" s="7"/>
      <c r="GXM261" s="1"/>
      <c r="GXN261" s="1"/>
      <c r="GXO261" s="15"/>
      <c r="GXP261" s="8"/>
      <c r="GXQ261" s="8"/>
      <c r="GXR261" s="8"/>
      <c r="GXT261" s="26"/>
      <c r="GXU261" s="15"/>
      <c r="GXV261" s="15"/>
      <c r="GXW261" s="13"/>
      <c r="GXX261" s="7"/>
      <c r="GXY261" s="11"/>
      <c r="GXZ261" s="4"/>
      <c r="GYA261" s="6"/>
      <c r="GYB261" s="7"/>
      <c r="GYC261" s="1"/>
      <c r="GYD261" s="1"/>
      <c r="GYE261" s="15"/>
      <c r="GYF261" s="8"/>
      <c r="GYG261" s="8"/>
      <c r="GYH261" s="8"/>
      <c r="GYJ261" s="26"/>
      <c r="GYK261" s="15"/>
      <c r="GYL261" s="15"/>
      <c r="GYM261" s="13"/>
      <c r="GYN261" s="7"/>
      <c r="GYO261" s="11"/>
      <c r="GYP261" s="4"/>
      <c r="GYQ261" s="6"/>
      <c r="GYR261" s="7"/>
      <c r="GYS261" s="1"/>
      <c r="GYT261" s="1"/>
      <c r="GYU261" s="15"/>
      <c r="GYV261" s="8"/>
      <c r="GYW261" s="8"/>
      <c r="GYX261" s="8"/>
      <c r="GYZ261" s="26"/>
      <c r="GZA261" s="15"/>
      <c r="GZB261" s="15"/>
      <c r="GZC261" s="13"/>
      <c r="GZD261" s="7"/>
      <c r="GZE261" s="11"/>
      <c r="GZF261" s="4"/>
      <c r="GZG261" s="6"/>
      <c r="GZH261" s="7"/>
      <c r="GZI261" s="1"/>
      <c r="GZJ261" s="1"/>
      <c r="GZK261" s="15"/>
      <c r="GZL261" s="8"/>
      <c r="GZM261" s="8"/>
      <c r="GZN261" s="8"/>
      <c r="GZP261" s="26"/>
      <c r="GZQ261" s="15"/>
      <c r="GZR261" s="15"/>
      <c r="GZS261" s="13"/>
      <c r="GZT261" s="7"/>
      <c r="GZU261" s="11"/>
      <c r="GZV261" s="4"/>
      <c r="GZW261" s="6"/>
      <c r="GZX261" s="7"/>
      <c r="GZY261" s="1"/>
      <c r="GZZ261" s="1"/>
      <c r="HAA261" s="15"/>
      <c r="HAB261" s="8"/>
      <c r="HAC261" s="8"/>
      <c r="HAD261" s="8"/>
      <c r="HAF261" s="26"/>
      <c r="HAG261" s="15"/>
      <c r="HAH261" s="15"/>
      <c r="HAI261" s="13"/>
      <c r="HAJ261" s="7"/>
      <c r="HAK261" s="11"/>
      <c r="HAL261" s="4"/>
      <c r="HAM261" s="6"/>
      <c r="HAN261" s="7"/>
      <c r="HAO261" s="1"/>
      <c r="HAP261" s="1"/>
      <c r="HAQ261" s="15"/>
      <c r="HAR261" s="8"/>
      <c r="HAS261" s="8"/>
      <c r="HAT261" s="8"/>
      <c r="HAV261" s="26"/>
      <c r="HAW261" s="15"/>
      <c r="HAX261" s="15"/>
      <c r="HAY261" s="13"/>
      <c r="HAZ261" s="7"/>
      <c r="HBA261" s="11"/>
      <c r="HBB261" s="4"/>
      <c r="HBC261" s="6"/>
      <c r="HBD261" s="7"/>
      <c r="HBE261" s="1"/>
      <c r="HBF261" s="1"/>
      <c r="HBG261" s="15"/>
      <c r="HBH261" s="8"/>
      <c r="HBI261" s="8"/>
      <c r="HBJ261" s="8"/>
      <c r="HBL261" s="26"/>
      <c r="HBM261" s="15"/>
      <c r="HBN261" s="15"/>
      <c r="HBO261" s="13"/>
      <c r="HBP261" s="7"/>
      <c r="HBQ261" s="11"/>
      <c r="HBR261" s="4"/>
      <c r="HBS261" s="6"/>
      <c r="HBT261" s="7"/>
      <c r="HBU261" s="1"/>
      <c r="HBV261" s="1"/>
      <c r="HBW261" s="15"/>
      <c r="HBX261" s="8"/>
      <c r="HBY261" s="8"/>
      <c r="HBZ261" s="8"/>
      <c r="HCB261" s="26"/>
      <c r="HCC261" s="15"/>
      <c r="HCD261" s="15"/>
      <c r="HCE261" s="13"/>
      <c r="HCF261" s="7"/>
      <c r="HCG261" s="11"/>
      <c r="HCH261" s="4"/>
      <c r="HCI261" s="6"/>
      <c r="HCJ261" s="7"/>
      <c r="HCK261" s="1"/>
      <c r="HCL261" s="1"/>
      <c r="HCM261" s="15"/>
      <c r="HCN261" s="8"/>
      <c r="HCO261" s="8"/>
      <c r="HCP261" s="8"/>
      <c r="HCR261" s="26"/>
      <c r="HCS261" s="15"/>
      <c r="HCT261" s="15"/>
      <c r="HCU261" s="13"/>
      <c r="HCV261" s="7"/>
      <c r="HCW261" s="11"/>
      <c r="HCX261" s="4"/>
      <c r="HCY261" s="6"/>
      <c r="HCZ261" s="7"/>
      <c r="HDA261" s="1"/>
      <c r="HDB261" s="1"/>
      <c r="HDC261" s="15"/>
      <c r="HDD261" s="8"/>
      <c r="HDE261" s="8"/>
      <c r="HDF261" s="8"/>
      <c r="HDH261" s="26"/>
      <c r="HDI261" s="15"/>
      <c r="HDJ261" s="15"/>
      <c r="HDK261" s="13"/>
      <c r="HDL261" s="7"/>
      <c r="HDM261" s="11"/>
      <c r="HDN261" s="4"/>
      <c r="HDO261" s="6"/>
      <c r="HDP261" s="7"/>
      <c r="HDQ261" s="1"/>
      <c r="HDR261" s="1"/>
      <c r="HDS261" s="15"/>
      <c r="HDT261" s="8"/>
      <c r="HDU261" s="8"/>
      <c r="HDV261" s="8"/>
      <c r="HDX261" s="26"/>
      <c r="HDY261" s="15"/>
      <c r="HDZ261" s="15"/>
      <c r="HEA261" s="13"/>
      <c r="HEB261" s="7"/>
      <c r="HEC261" s="11"/>
      <c r="HED261" s="4"/>
      <c r="HEE261" s="6"/>
      <c r="HEF261" s="7"/>
      <c r="HEG261" s="1"/>
      <c r="HEH261" s="1"/>
      <c r="HEI261" s="15"/>
      <c r="HEJ261" s="8"/>
      <c r="HEK261" s="8"/>
      <c r="HEL261" s="8"/>
      <c r="HEN261" s="26"/>
      <c r="HEO261" s="15"/>
      <c r="HEP261" s="15"/>
      <c r="HEQ261" s="13"/>
      <c r="HER261" s="7"/>
      <c r="HES261" s="11"/>
      <c r="HET261" s="4"/>
      <c r="HEU261" s="6"/>
      <c r="HEV261" s="7"/>
      <c r="HEW261" s="1"/>
      <c r="HEX261" s="1"/>
      <c r="HEY261" s="15"/>
      <c r="HEZ261" s="8"/>
      <c r="HFA261" s="8"/>
      <c r="HFB261" s="8"/>
      <c r="HFD261" s="26"/>
      <c r="HFE261" s="15"/>
      <c r="HFF261" s="15"/>
      <c r="HFG261" s="13"/>
      <c r="HFH261" s="7"/>
      <c r="HFI261" s="11"/>
      <c r="HFJ261" s="4"/>
      <c r="HFK261" s="6"/>
      <c r="HFL261" s="7"/>
      <c r="HFM261" s="1"/>
      <c r="HFN261" s="1"/>
      <c r="HFO261" s="15"/>
      <c r="HFP261" s="8"/>
      <c r="HFQ261" s="8"/>
      <c r="HFR261" s="8"/>
      <c r="HFT261" s="26"/>
      <c r="HFU261" s="15"/>
      <c r="HFV261" s="15"/>
      <c r="HFW261" s="13"/>
      <c r="HFX261" s="7"/>
      <c r="HFY261" s="11"/>
      <c r="HFZ261" s="4"/>
      <c r="HGA261" s="6"/>
      <c r="HGB261" s="7"/>
      <c r="HGC261" s="1"/>
      <c r="HGD261" s="1"/>
      <c r="HGE261" s="15"/>
      <c r="HGF261" s="8"/>
      <c r="HGG261" s="8"/>
      <c r="HGH261" s="8"/>
      <c r="HGJ261" s="26"/>
      <c r="HGK261" s="15"/>
      <c r="HGL261" s="15"/>
      <c r="HGM261" s="13"/>
      <c r="HGN261" s="7"/>
      <c r="HGO261" s="11"/>
      <c r="HGP261" s="4"/>
      <c r="HGQ261" s="6"/>
      <c r="HGR261" s="7"/>
      <c r="HGS261" s="1"/>
      <c r="HGT261" s="1"/>
      <c r="HGU261" s="15"/>
      <c r="HGV261" s="8"/>
      <c r="HGW261" s="8"/>
      <c r="HGX261" s="8"/>
      <c r="HGZ261" s="26"/>
      <c r="HHA261" s="15"/>
      <c r="HHB261" s="15"/>
      <c r="HHC261" s="13"/>
      <c r="HHD261" s="7"/>
      <c r="HHE261" s="11"/>
      <c r="HHF261" s="4"/>
      <c r="HHG261" s="6"/>
      <c r="HHH261" s="7"/>
      <c r="HHI261" s="1"/>
      <c r="HHJ261" s="1"/>
      <c r="HHK261" s="15"/>
      <c r="HHL261" s="8"/>
      <c r="HHM261" s="8"/>
      <c r="HHN261" s="8"/>
      <c r="HHP261" s="26"/>
      <c r="HHQ261" s="15"/>
      <c r="HHR261" s="15"/>
      <c r="HHS261" s="13"/>
      <c r="HHT261" s="7"/>
      <c r="HHU261" s="11"/>
      <c r="HHV261" s="4"/>
      <c r="HHW261" s="6"/>
      <c r="HHX261" s="7"/>
      <c r="HHY261" s="1"/>
      <c r="HHZ261" s="1"/>
      <c r="HIA261" s="15"/>
      <c r="HIB261" s="8"/>
      <c r="HIC261" s="8"/>
      <c r="HID261" s="8"/>
      <c r="HIF261" s="26"/>
      <c r="HIG261" s="15"/>
      <c r="HIH261" s="15"/>
      <c r="HII261" s="13"/>
      <c r="HIJ261" s="7"/>
      <c r="HIK261" s="11"/>
      <c r="HIL261" s="4"/>
      <c r="HIM261" s="6"/>
      <c r="HIN261" s="7"/>
      <c r="HIO261" s="1"/>
      <c r="HIP261" s="1"/>
      <c r="HIQ261" s="15"/>
      <c r="HIR261" s="8"/>
      <c r="HIS261" s="8"/>
      <c r="HIT261" s="8"/>
      <c r="HIV261" s="26"/>
      <c r="HIW261" s="15"/>
      <c r="HIX261" s="15"/>
      <c r="HIY261" s="13"/>
      <c r="HIZ261" s="7"/>
      <c r="HJA261" s="11"/>
      <c r="HJB261" s="4"/>
      <c r="HJC261" s="6"/>
      <c r="HJD261" s="7"/>
      <c r="HJE261" s="1"/>
      <c r="HJF261" s="1"/>
      <c r="HJG261" s="15"/>
      <c r="HJH261" s="8"/>
      <c r="HJI261" s="8"/>
      <c r="HJJ261" s="8"/>
      <c r="HJL261" s="26"/>
      <c r="HJM261" s="15"/>
      <c r="HJN261" s="15"/>
      <c r="HJO261" s="13"/>
      <c r="HJP261" s="7"/>
      <c r="HJQ261" s="11"/>
      <c r="HJR261" s="4"/>
      <c r="HJS261" s="6"/>
      <c r="HJT261" s="7"/>
      <c r="HJU261" s="1"/>
      <c r="HJV261" s="1"/>
      <c r="HJW261" s="15"/>
      <c r="HJX261" s="8"/>
      <c r="HJY261" s="8"/>
      <c r="HJZ261" s="8"/>
      <c r="HKB261" s="26"/>
      <c r="HKC261" s="15"/>
      <c r="HKD261" s="15"/>
      <c r="HKE261" s="13"/>
      <c r="HKF261" s="7"/>
      <c r="HKG261" s="11"/>
      <c r="HKH261" s="4"/>
      <c r="HKI261" s="6"/>
      <c r="HKJ261" s="7"/>
      <c r="HKK261" s="1"/>
      <c r="HKL261" s="1"/>
      <c r="HKM261" s="15"/>
      <c r="HKN261" s="8"/>
      <c r="HKO261" s="8"/>
      <c r="HKP261" s="8"/>
      <c r="HKR261" s="26"/>
      <c r="HKS261" s="15"/>
      <c r="HKT261" s="15"/>
      <c r="HKU261" s="13"/>
      <c r="HKV261" s="7"/>
      <c r="HKW261" s="11"/>
      <c r="HKX261" s="4"/>
      <c r="HKY261" s="6"/>
      <c r="HKZ261" s="7"/>
      <c r="HLA261" s="1"/>
      <c r="HLB261" s="1"/>
      <c r="HLC261" s="15"/>
      <c r="HLD261" s="8"/>
      <c r="HLE261" s="8"/>
      <c r="HLF261" s="8"/>
      <c r="HLH261" s="26"/>
      <c r="HLI261" s="15"/>
      <c r="HLJ261" s="15"/>
      <c r="HLK261" s="13"/>
      <c r="HLL261" s="7"/>
      <c r="HLM261" s="11"/>
      <c r="HLN261" s="4"/>
      <c r="HLO261" s="6"/>
      <c r="HLP261" s="7"/>
      <c r="HLQ261" s="1"/>
      <c r="HLR261" s="1"/>
      <c r="HLS261" s="15"/>
      <c r="HLT261" s="8"/>
      <c r="HLU261" s="8"/>
      <c r="HLV261" s="8"/>
      <c r="HLX261" s="26"/>
      <c r="HLY261" s="15"/>
      <c r="HLZ261" s="15"/>
      <c r="HMA261" s="13"/>
      <c r="HMB261" s="7"/>
      <c r="HMC261" s="11"/>
      <c r="HMD261" s="4"/>
      <c r="HME261" s="6"/>
      <c r="HMF261" s="7"/>
      <c r="HMG261" s="1"/>
      <c r="HMH261" s="1"/>
      <c r="HMI261" s="15"/>
      <c r="HMJ261" s="8"/>
      <c r="HMK261" s="8"/>
      <c r="HML261" s="8"/>
      <c r="HMN261" s="26"/>
      <c r="HMO261" s="15"/>
      <c r="HMP261" s="15"/>
      <c r="HMQ261" s="13"/>
      <c r="HMR261" s="7"/>
      <c r="HMS261" s="11"/>
      <c r="HMT261" s="4"/>
      <c r="HMU261" s="6"/>
      <c r="HMV261" s="7"/>
      <c r="HMW261" s="1"/>
      <c r="HMX261" s="1"/>
      <c r="HMY261" s="15"/>
      <c r="HMZ261" s="8"/>
      <c r="HNA261" s="8"/>
      <c r="HNB261" s="8"/>
      <c r="HND261" s="26"/>
      <c r="HNE261" s="15"/>
      <c r="HNF261" s="15"/>
      <c r="HNG261" s="13"/>
      <c r="HNH261" s="7"/>
      <c r="HNI261" s="11"/>
      <c r="HNJ261" s="4"/>
      <c r="HNK261" s="6"/>
      <c r="HNL261" s="7"/>
      <c r="HNM261" s="1"/>
      <c r="HNN261" s="1"/>
      <c r="HNO261" s="15"/>
      <c r="HNP261" s="8"/>
      <c r="HNQ261" s="8"/>
      <c r="HNR261" s="8"/>
      <c r="HNT261" s="26"/>
      <c r="HNU261" s="15"/>
      <c r="HNV261" s="15"/>
      <c r="HNW261" s="13"/>
      <c r="HNX261" s="7"/>
      <c r="HNY261" s="11"/>
      <c r="HNZ261" s="4"/>
      <c r="HOA261" s="6"/>
      <c r="HOB261" s="7"/>
      <c r="HOC261" s="1"/>
      <c r="HOD261" s="1"/>
      <c r="HOE261" s="15"/>
      <c r="HOF261" s="8"/>
      <c r="HOG261" s="8"/>
      <c r="HOH261" s="8"/>
      <c r="HOJ261" s="26"/>
      <c r="HOK261" s="15"/>
      <c r="HOL261" s="15"/>
      <c r="HOM261" s="13"/>
      <c r="HON261" s="7"/>
      <c r="HOO261" s="11"/>
      <c r="HOP261" s="4"/>
      <c r="HOQ261" s="6"/>
      <c r="HOR261" s="7"/>
      <c r="HOS261" s="1"/>
      <c r="HOT261" s="1"/>
      <c r="HOU261" s="15"/>
      <c r="HOV261" s="8"/>
      <c r="HOW261" s="8"/>
      <c r="HOX261" s="8"/>
      <c r="HOZ261" s="26"/>
      <c r="HPA261" s="15"/>
      <c r="HPB261" s="15"/>
      <c r="HPC261" s="13"/>
      <c r="HPD261" s="7"/>
      <c r="HPE261" s="11"/>
      <c r="HPF261" s="4"/>
      <c r="HPG261" s="6"/>
      <c r="HPH261" s="7"/>
      <c r="HPI261" s="1"/>
      <c r="HPJ261" s="1"/>
      <c r="HPK261" s="15"/>
      <c r="HPL261" s="8"/>
      <c r="HPM261" s="8"/>
      <c r="HPN261" s="8"/>
      <c r="HPP261" s="26"/>
      <c r="HPQ261" s="15"/>
      <c r="HPR261" s="15"/>
      <c r="HPS261" s="13"/>
      <c r="HPT261" s="7"/>
      <c r="HPU261" s="11"/>
      <c r="HPV261" s="4"/>
      <c r="HPW261" s="6"/>
      <c r="HPX261" s="7"/>
      <c r="HPY261" s="1"/>
      <c r="HPZ261" s="1"/>
      <c r="HQA261" s="15"/>
      <c r="HQB261" s="8"/>
      <c r="HQC261" s="8"/>
      <c r="HQD261" s="8"/>
      <c r="HQF261" s="26"/>
      <c r="HQG261" s="15"/>
      <c r="HQH261" s="15"/>
      <c r="HQI261" s="13"/>
      <c r="HQJ261" s="7"/>
      <c r="HQK261" s="11"/>
      <c r="HQL261" s="4"/>
      <c r="HQM261" s="6"/>
      <c r="HQN261" s="7"/>
      <c r="HQO261" s="1"/>
      <c r="HQP261" s="1"/>
      <c r="HQQ261" s="15"/>
      <c r="HQR261" s="8"/>
      <c r="HQS261" s="8"/>
      <c r="HQT261" s="8"/>
      <c r="HQV261" s="26"/>
      <c r="HQW261" s="15"/>
      <c r="HQX261" s="15"/>
      <c r="HQY261" s="13"/>
      <c r="HQZ261" s="7"/>
      <c r="HRA261" s="11"/>
      <c r="HRB261" s="4"/>
      <c r="HRC261" s="6"/>
      <c r="HRD261" s="7"/>
      <c r="HRE261" s="1"/>
      <c r="HRF261" s="1"/>
      <c r="HRG261" s="15"/>
      <c r="HRH261" s="8"/>
      <c r="HRI261" s="8"/>
      <c r="HRJ261" s="8"/>
      <c r="HRL261" s="26"/>
      <c r="HRM261" s="15"/>
      <c r="HRN261" s="15"/>
      <c r="HRO261" s="13"/>
      <c r="HRP261" s="7"/>
      <c r="HRQ261" s="11"/>
      <c r="HRR261" s="4"/>
      <c r="HRS261" s="6"/>
      <c r="HRT261" s="7"/>
      <c r="HRU261" s="1"/>
      <c r="HRV261" s="1"/>
      <c r="HRW261" s="15"/>
      <c r="HRX261" s="8"/>
      <c r="HRY261" s="8"/>
      <c r="HRZ261" s="8"/>
      <c r="HSB261" s="26"/>
      <c r="HSC261" s="15"/>
      <c r="HSD261" s="15"/>
      <c r="HSE261" s="13"/>
      <c r="HSF261" s="7"/>
      <c r="HSG261" s="11"/>
      <c r="HSH261" s="4"/>
      <c r="HSI261" s="6"/>
      <c r="HSJ261" s="7"/>
      <c r="HSK261" s="1"/>
      <c r="HSL261" s="1"/>
      <c r="HSM261" s="15"/>
      <c r="HSN261" s="8"/>
      <c r="HSO261" s="8"/>
      <c r="HSP261" s="8"/>
      <c r="HSR261" s="26"/>
      <c r="HSS261" s="15"/>
      <c r="HST261" s="15"/>
      <c r="HSU261" s="13"/>
      <c r="HSV261" s="7"/>
      <c r="HSW261" s="11"/>
      <c r="HSX261" s="4"/>
      <c r="HSY261" s="6"/>
      <c r="HSZ261" s="7"/>
      <c r="HTA261" s="1"/>
      <c r="HTB261" s="1"/>
      <c r="HTC261" s="15"/>
      <c r="HTD261" s="8"/>
      <c r="HTE261" s="8"/>
      <c r="HTF261" s="8"/>
      <c r="HTH261" s="26"/>
      <c r="HTI261" s="15"/>
      <c r="HTJ261" s="15"/>
      <c r="HTK261" s="13"/>
      <c r="HTL261" s="7"/>
      <c r="HTM261" s="11"/>
      <c r="HTN261" s="4"/>
      <c r="HTO261" s="6"/>
      <c r="HTP261" s="7"/>
      <c r="HTQ261" s="1"/>
      <c r="HTR261" s="1"/>
      <c r="HTS261" s="15"/>
      <c r="HTT261" s="8"/>
      <c r="HTU261" s="8"/>
      <c r="HTV261" s="8"/>
      <c r="HTX261" s="26"/>
      <c r="HTY261" s="15"/>
      <c r="HTZ261" s="15"/>
      <c r="HUA261" s="13"/>
      <c r="HUB261" s="7"/>
      <c r="HUC261" s="11"/>
      <c r="HUD261" s="4"/>
      <c r="HUE261" s="6"/>
      <c r="HUF261" s="7"/>
      <c r="HUG261" s="1"/>
      <c r="HUH261" s="1"/>
      <c r="HUI261" s="15"/>
      <c r="HUJ261" s="8"/>
      <c r="HUK261" s="8"/>
      <c r="HUL261" s="8"/>
      <c r="HUN261" s="26"/>
      <c r="HUO261" s="15"/>
      <c r="HUP261" s="15"/>
      <c r="HUQ261" s="13"/>
      <c r="HUR261" s="7"/>
      <c r="HUS261" s="11"/>
      <c r="HUT261" s="4"/>
      <c r="HUU261" s="6"/>
      <c r="HUV261" s="7"/>
      <c r="HUW261" s="1"/>
      <c r="HUX261" s="1"/>
      <c r="HUY261" s="15"/>
      <c r="HUZ261" s="8"/>
      <c r="HVA261" s="8"/>
      <c r="HVB261" s="8"/>
      <c r="HVD261" s="26"/>
      <c r="HVE261" s="15"/>
      <c r="HVF261" s="15"/>
      <c r="HVG261" s="13"/>
      <c r="HVH261" s="7"/>
      <c r="HVI261" s="11"/>
      <c r="HVJ261" s="4"/>
      <c r="HVK261" s="6"/>
      <c r="HVL261" s="7"/>
      <c r="HVM261" s="1"/>
      <c r="HVN261" s="1"/>
      <c r="HVO261" s="15"/>
      <c r="HVP261" s="8"/>
      <c r="HVQ261" s="8"/>
      <c r="HVR261" s="8"/>
      <c r="HVT261" s="26"/>
      <c r="HVU261" s="15"/>
      <c r="HVV261" s="15"/>
      <c r="HVW261" s="13"/>
      <c r="HVX261" s="7"/>
      <c r="HVY261" s="11"/>
      <c r="HVZ261" s="4"/>
      <c r="HWA261" s="6"/>
      <c r="HWB261" s="7"/>
      <c r="HWC261" s="1"/>
      <c r="HWD261" s="1"/>
      <c r="HWE261" s="15"/>
      <c r="HWF261" s="8"/>
      <c r="HWG261" s="8"/>
      <c r="HWH261" s="8"/>
      <c r="HWJ261" s="26"/>
      <c r="HWK261" s="15"/>
      <c r="HWL261" s="15"/>
      <c r="HWM261" s="13"/>
      <c r="HWN261" s="7"/>
      <c r="HWO261" s="11"/>
      <c r="HWP261" s="4"/>
      <c r="HWQ261" s="6"/>
      <c r="HWR261" s="7"/>
      <c r="HWS261" s="1"/>
      <c r="HWT261" s="1"/>
      <c r="HWU261" s="15"/>
      <c r="HWV261" s="8"/>
      <c r="HWW261" s="8"/>
      <c r="HWX261" s="8"/>
      <c r="HWZ261" s="26"/>
      <c r="HXA261" s="15"/>
      <c r="HXB261" s="15"/>
      <c r="HXC261" s="13"/>
      <c r="HXD261" s="7"/>
      <c r="HXE261" s="11"/>
      <c r="HXF261" s="4"/>
      <c r="HXG261" s="6"/>
      <c r="HXH261" s="7"/>
      <c r="HXI261" s="1"/>
      <c r="HXJ261" s="1"/>
      <c r="HXK261" s="15"/>
      <c r="HXL261" s="8"/>
      <c r="HXM261" s="8"/>
      <c r="HXN261" s="8"/>
      <c r="HXP261" s="26"/>
      <c r="HXQ261" s="15"/>
      <c r="HXR261" s="15"/>
      <c r="HXS261" s="13"/>
      <c r="HXT261" s="7"/>
      <c r="HXU261" s="11"/>
      <c r="HXV261" s="4"/>
      <c r="HXW261" s="6"/>
      <c r="HXX261" s="7"/>
      <c r="HXY261" s="1"/>
      <c r="HXZ261" s="1"/>
      <c r="HYA261" s="15"/>
      <c r="HYB261" s="8"/>
      <c r="HYC261" s="8"/>
      <c r="HYD261" s="8"/>
      <c r="HYF261" s="26"/>
      <c r="HYG261" s="15"/>
      <c r="HYH261" s="15"/>
      <c r="HYI261" s="13"/>
      <c r="HYJ261" s="7"/>
      <c r="HYK261" s="11"/>
      <c r="HYL261" s="4"/>
      <c r="HYM261" s="6"/>
      <c r="HYN261" s="7"/>
      <c r="HYO261" s="1"/>
      <c r="HYP261" s="1"/>
      <c r="HYQ261" s="15"/>
      <c r="HYR261" s="8"/>
      <c r="HYS261" s="8"/>
      <c r="HYT261" s="8"/>
      <c r="HYV261" s="26"/>
      <c r="HYW261" s="15"/>
      <c r="HYX261" s="15"/>
      <c r="HYY261" s="13"/>
      <c r="HYZ261" s="7"/>
      <c r="HZA261" s="11"/>
      <c r="HZB261" s="4"/>
      <c r="HZC261" s="6"/>
      <c r="HZD261" s="7"/>
      <c r="HZE261" s="1"/>
      <c r="HZF261" s="1"/>
      <c r="HZG261" s="15"/>
      <c r="HZH261" s="8"/>
      <c r="HZI261" s="8"/>
      <c r="HZJ261" s="8"/>
      <c r="HZL261" s="26"/>
      <c r="HZM261" s="15"/>
      <c r="HZN261" s="15"/>
      <c r="HZO261" s="13"/>
      <c r="HZP261" s="7"/>
      <c r="HZQ261" s="11"/>
      <c r="HZR261" s="4"/>
      <c r="HZS261" s="6"/>
      <c r="HZT261" s="7"/>
      <c r="HZU261" s="1"/>
      <c r="HZV261" s="1"/>
      <c r="HZW261" s="15"/>
      <c r="HZX261" s="8"/>
      <c r="HZY261" s="8"/>
      <c r="HZZ261" s="8"/>
      <c r="IAB261" s="26"/>
      <c r="IAC261" s="15"/>
      <c r="IAD261" s="15"/>
      <c r="IAE261" s="13"/>
      <c r="IAF261" s="7"/>
      <c r="IAG261" s="11"/>
      <c r="IAH261" s="4"/>
      <c r="IAI261" s="6"/>
      <c r="IAJ261" s="7"/>
      <c r="IAK261" s="1"/>
      <c r="IAL261" s="1"/>
      <c r="IAM261" s="15"/>
      <c r="IAN261" s="8"/>
      <c r="IAO261" s="8"/>
      <c r="IAP261" s="8"/>
      <c r="IAR261" s="26"/>
      <c r="IAS261" s="15"/>
      <c r="IAT261" s="15"/>
      <c r="IAU261" s="13"/>
      <c r="IAV261" s="7"/>
      <c r="IAW261" s="11"/>
      <c r="IAX261" s="4"/>
      <c r="IAY261" s="6"/>
      <c r="IAZ261" s="7"/>
      <c r="IBA261" s="1"/>
      <c r="IBB261" s="1"/>
      <c r="IBC261" s="15"/>
      <c r="IBD261" s="8"/>
      <c r="IBE261" s="8"/>
      <c r="IBF261" s="8"/>
      <c r="IBH261" s="26"/>
      <c r="IBI261" s="15"/>
      <c r="IBJ261" s="15"/>
      <c r="IBK261" s="13"/>
      <c r="IBL261" s="7"/>
      <c r="IBM261" s="11"/>
      <c r="IBN261" s="4"/>
      <c r="IBO261" s="6"/>
      <c r="IBP261" s="7"/>
      <c r="IBQ261" s="1"/>
      <c r="IBR261" s="1"/>
      <c r="IBS261" s="15"/>
      <c r="IBT261" s="8"/>
      <c r="IBU261" s="8"/>
      <c r="IBV261" s="8"/>
      <c r="IBX261" s="26"/>
      <c r="IBY261" s="15"/>
      <c r="IBZ261" s="15"/>
      <c r="ICA261" s="13"/>
      <c r="ICB261" s="7"/>
      <c r="ICC261" s="11"/>
      <c r="ICD261" s="4"/>
      <c r="ICE261" s="6"/>
      <c r="ICF261" s="7"/>
      <c r="ICG261" s="1"/>
      <c r="ICH261" s="1"/>
      <c r="ICI261" s="15"/>
      <c r="ICJ261" s="8"/>
      <c r="ICK261" s="8"/>
      <c r="ICL261" s="8"/>
      <c r="ICN261" s="26"/>
      <c r="ICO261" s="15"/>
      <c r="ICP261" s="15"/>
      <c r="ICQ261" s="13"/>
      <c r="ICR261" s="7"/>
      <c r="ICS261" s="11"/>
      <c r="ICT261" s="4"/>
      <c r="ICU261" s="6"/>
      <c r="ICV261" s="7"/>
      <c r="ICW261" s="1"/>
      <c r="ICX261" s="1"/>
      <c r="ICY261" s="15"/>
      <c r="ICZ261" s="8"/>
      <c r="IDA261" s="8"/>
      <c r="IDB261" s="8"/>
      <c r="IDD261" s="26"/>
      <c r="IDE261" s="15"/>
      <c r="IDF261" s="15"/>
      <c r="IDG261" s="13"/>
      <c r="IDH261" s="7"/>
      <c r="IDI261" s="11"/>
      <c r="IDJ261" s="4"/>
      <c r="IDK261" s="6"/>
      <c r="IDL261" s="7"/>
      <c r="IDM261" s="1"/>
      <c r="IDN261" s="1"/>
      <c r="IDO261" s="15"/>
      <c r="IDP261" s="8"/>
      <c r="IDQ261" s="8"/>
      <c r="IDR261" s="8"/>
      <c r="IDT261" s="26"/>
      <c r="IDU261" s="15"/>
      <c r="IDV261" s="15"/>
      <c r="IDW261" s="13"/>
      <c r="IDX261" s="7"/>
      <c r="IDY261" s="11"/>
      <c r="IDZ261" s="4"/>
      <c r="IEA261" s="6"/>
      <c r="IEB261" s="7"/>
      <c r="IEC261" s="1"/>
      <c r="IED261" s="1"/>
      <c r="IEE261" s="15"/>
      <c r="IEF261" s="8"/>
      <c r="IEG261" s="8"/>
      <c r="IEH261" s="8"/>
      <c r="IEJ261" s="26"/>
      <c r="IEK261" s="15"/>
      <c r="IEL261" s="15"/>
      <c r="IEM261" s="13"/>
      <c r="IEN261" s="7"/>
      <c r="IEO261" s="11"/>
      <c r="IEP261" s="4"/>
      <c r="IEQ261" s="6"/>
      <c r="IER261" s="7"/>
      <c r="IES261" s="1"/>
      <c r="IET261" s="1"/>
      <c r="IEU261" s="15"/>
      <c r="IEV261" s="8"/>
      <c r="IEW261" s="8"/>
      <c r="IEX261" s="8"/>
      <c r="IEZ261" s="26"/>
      <c r="IFA261" s="15"/>
      <c r="IFB261" s="15"/>
      <c r="IFC261" s="13"/>
      <c r="IFD261" s="7"/>
      <c r="IFE261" s="11"/>
      <c r="IFF261" s="4"/>
      <c r="IFG261" s="6"/>
      <c r="IFH261" s="7"/>
      <c r="IFI261" s="1"/>
      <c r="IFJ261" s="1"/>
      <c r="IFK261" s="15"/>
      <c r="IFL261" s="8"/>
      <c r="IFM261" s="8"/>
      <c r="IFN261" s="8"/>
      <c r="IFP261" s="26"/>
      <c r="IFQ261" s="15"/>
      <c r="IFR261" s="15"/>
      <c r="IFS261" s="13"/>
      <c r="IFT261" s="7"/>
      <c r="IFU261" s="11"/>
      <c r="IFV261" s="4"/>
      <c r="IFW261" s="6"/>
      <c r="IFX261" s="7"/>
      <c r="IFY261" s="1"/>
      <c r="IFZ261" s="1"/>
      <c r="IGA261" s="15"/>
      <c r="IGB261" s="8"/>
      <c r="IGC261" s="8"/>
      <c r="IGD261" s="8"/>
      <c r="IGF261" s="26"/>
      <c r="IGG261" s="15"/>
      <c r="IGH261" s="15"/>
      <c r="IGI261" s="13"/>
      <c r="IGJ261" s="7"/>
      <c r="IGK261" s="11"/>
      <c r="IGL261" s="4"/>
      <c r="IGM261" s="6"/>
      <c r="IGN261" s="7"/>
      <c r="IGO261" s="1"/>
      <c r="IGP261" s="1"/>
      <c r="IGQ261" s="15"/>
      <c r="IGR261" s="8"/>
      <c r="IGS261" s="8"/>
      <c r="IGT261" s="8"/>
      <c r="IGV261" s="26"/>
      <c r="IGW261" s="15"/>
      <c r="IGX261" s="15"/>
      <c r="IGY261" s="13"/>
      <c r="IGZ261" s="7"/>
      <c r="IHA261" s="11"/>
      <c r="IHB261" s="4"/>
      <c r="IHC261" s="6"/>
      <c r="IHD261" s="7"/>
      <c r="IHE261" s="1"/>
      <c r="IHF261" s="1"/>
      <c r="IHG261" s="15"/>
      <c r="IHH261" s="8"/>
      <c r="IHI261" s="8"/>
      <c r="IHJ261" s="8"/>
      <c r="IHL261" s="26"/>
      <c r="IHM261" s="15"/>
      <c r="IHN261" s="15"/>
      <c r="IHO261" s="13"/>
      <c r="IHP261" s="7"/>
      <c r="IHQ261" s="11"/>
      <c r="IHR261" s="4"/>
      <c r="IHS261" s="6"/>
      <c r="IHT261" s="7"/>
      <c r="IHU261" s="1"/>
      <c r="IHV261" s="1"/>
      <c r="IHW261" s="15"/>
      <c r="IHX261" s="8"/>
      <c r="IHY261" s="8"/>
      <c r="IHZ261" s="8"/>
      <c r="IIB261" s="26"/>
      <c r="IIC261" s="15"/>
      <c r="IID261" s="15"/>
      <c r="IIE261" s="13"/>
      <c r="IIF261" s="7"/>
      <c r="IIG261" s="11"/>
      <c r="IIH261" s="4"/>
      <c r="III261" s="6"/>
      <c r="IIJ261" s="7"/>
      <c r="IIK261" s="1"/>
      <c r="IIL261" s="1"/>
      <c r="IIM261" s="15"/>
      <c r="IIN261" s="8"/>
      <c r="IIO261" s="8"/>
      <c r="IIP261" s="8"/>
      <c r="IIR261" s="26"/>
      <c r="IIS261" s="15"/>
      <c r="IIT261" s="15"/>
      <c r="IIU261" s="13"/>
      <c r="IIV261" s="7"/>
      <c r="IIW261" s="11"/>
      <c r="IIX261" s="4"/>
      <c r="IIY261" s="6"/>
      <c r="IIZ261" s="7"/>
      <c r="IJA261" s="1"/>
      <c r="IJB261" s="1"/>
      <c r="IJC261" s="15"/>
      <c r="IJD261" s="8"/>
      <c r="IJE261" s="8"/>
      <c r="IJF261" s="8"/>
      <c r="IJH261" s="26"/>
      <c r="IJI261" s="15"/>
      <c r="IJJ261" s="15"/>
      <c r="IJK261" s="13"/>
      <c r="IJL261" s="7"/>
      <c r="IJM261" s="11"/>
      <c r="IJN261" s="4"/>
      <c r="IJO261" s="6"/>
      <c r="IJP261" s="7"/>
      <c r="IJQ261" s="1"/>
      <c r="IJR261" s="1"/>
      <c r="IJS261" s="15"/>
      <c r="IJT261" s="8"/>
      <c r="IJU261" s="8"/>
      <c r="IJV261" s="8"/>
      <c r="IJX261" s="26"/>
      <c r="IJY261" s="15"/>
      <c r="IJZ261" s="15"/>
      <c r="IKA261" s="13"/>
      <c r="IKB261" s="7"/>
      <c r="IKC261" s="11"/>
      <c r="IKD261" s="4"/>
      <c r="IKE261" s="6"/>
      <c r="IKF261" s="7"/>
      <c r="IKG261" s="1"/>
      <c r="IKH261" s="1"/>
      <c r="IKI261" s="15"/>
      <c r="IKJ261" s="8"/>
      <c r="IKK261" s="8"/>
      <c r="IKL261" s="8"/>
      <c r="IKN261" s="26"/>
      <c r="IKO261" s="15"/>
      <c r="IKP261" s="15"/>
      <c r="IKQ261" s="13"/>
      <c r="IKR261" s="7"/>
      <c r="IKS261" s="11"/>
      <c r="IKT261" s="4"/>
      <c r="IKU261" s="6"/>
      <c r="IKV261" s="7"/>
      <c r="IKW261" s="1"/>
      <c r="IKX261" s="1"/>
      <c r="IKY261" s="15"/>
      <c r="IKZ261" s="8"/>
      <c r="ILA261" s="8"/>
      <c r="ILB261" s="8"/>
      <c r="ILD261" s="26"/>
      <c r="ILE261" s="15"/>
      <c r="ILF261" s="15"/>
      <c r="ILG261" s="13"/>
      <c r="ILH261" s="7"/>
      <c r="ILI261" s="11"/>
      <c r="ILJ261" s="4"/>
      <c r="ILK261" s="6"/>
      <c r="ILL261" s="7"/>
      <c r="ILM261" s="1"/>
      <c r="ILN261" s="1"/>
      <c r="ILO261" s="15"/>
      <c r="ILP261" s="8"/>
      <c r="ILQ261" s="8"/>
      <c r="ILR261" s="8"/>
      <c r="ILT261" s="26"/>
      <c r="ILU261" s="15"/>
      <c r="ILV261" s="15"/>
      <c r="ILW261" s="13"/>
      <c r="ILX261" s="7"/>
      <c r="ILY261" s="11"/>
      <c r="ILZ261" s="4"/>
      <c r="IMA261" s="6"/>
      <c r="IMB261" s="7"/>
      <c r="IMC261" s="1"/>
      <c r="IMD261" s="1"/>
      <c r="IME261" s="15"/>
      <c r="IMF261" s="8"/>
      <c r="IMG261" s="8"/>
      <c r="IMH261" s="8"/>
      <c r="IMJ261" s="26"/>
      <c r="IMK261" s="15"/>
      <c r="IML261" s="15"/>
      <c r="IMM261" s="13"/>
      <c r="IMN261" s="7"/>
      <c r="IMO261" s="11"/>
      <c r="IMP261" s="4"/>
      <c r="IMQ261" s="6"/>
      <c r="IMR261" s="7"/>
      <c r="IMS261" s="1"/>
      <c r="IMT261" s="1"/>
      <c r="IMU261" s="15"/>
      <c r="IMV261" s="8"/>
      <c r="IMW261" s="8"/>
      <c r="IMX261" s="8"/>
      <c r="IMZ261" s="26"/>
      <c r="INA261" s="15"/>
      <c r="INB261" s="15"/>
      <c r="INC261" s="13"/>
      <c r="IND261" s="7"/>
      <c r="INE261" s="11"/>
      <c r="INF261" s="4"/>
      <c r="ING261" s="6"/>
      <c r="INH261" s="7"/>
      <c r="INI261" s="1"/>
      <c r="INJ261" s="1"/>
      <c r="INK261" s="15"/>
      <c r="INL261" s="8"/>
      <c r="INM261" s="8"/>
      <c r="INN261" s="8"/>
      <c r="INP261" s="26"/>
      <c r="INQ261" s="15"/>
      <c r="INR261" s="15"/>
      <c r="INS261" s="13"/>
      <c r="INT261" s="7"/>
      <c r="INU261" s="11"/>
      <c r="INV261" s="4"/>
      <c r="INW261" s="6"/>
      <c r="INX261" s="7"/>
      <c r="INY261" s="1"/>
      <c r="INZ261" s="1"/>
      <c r="IOA261" s="15"/>
      <c r="IOB261" s="8"/>
      <c r="IOC261" s="8"/>
      <c r="IOD261" s="8"/>
      <c r="IOF261" s="26"/>
      <c r="IOG261" s="15"/>
      <c r="IOH261" s="15"/>
      <c r="IOI261" s="13"/>
      <c r="IOJ261" s="7"/>
      <c r="IOK261" s="11"/>
      <c r="IOL261" s="4"/>
      <c r="IOM261" s="6"/>
      <c r="ION261" s="7"/>
      <c r="IOO261" s="1"/>
      <c r="IOP261" s="1"/>
      <c r="IOQ261" s="15"/>
      <c r="IOR261" s="8"/>
      <c r="IOS261" s="8"/>
      <c r="IOT261" s="8"/>
      <c r="IOV261" s="26"/>
      <c r="IOW261" s="15"/>
      <c r="IOX261" s="15"/>
      <c r="IOY261" s="13"/>
      <c r="IOZ261" s="7"/>
      <c r="IPA261" s="11"/>
      <c r="IPB261" s="4"/>
      <c r="IPC261" s="6"/>
      <c r="IPD261" s="7"/>
      <c r="IPE261" s="1"/>
      <c r="IPF261" s="1"/>
      <c r="IPG261" s="15"/>
      <c r="IPH261" s="8"/>
      <c r="IPI261" s="8"/>
      <c r="IPJ261" s="8"/>
      <c r="IPL261" s="26"/>
      <c r="IPM261" s="15"/>
      <c r="IPN261" s="15"/>
      <c r="IPO261" s="13"/>
      <c r="IPP261" s="7"/>
      <c r="IPQ261" s="11"/>
      <c r="IPR261" s="4"/>
      <c r="IPS261" s="6"/>
      <c r="IPT261" s="7"/>
      <c r="IPU261" s="1"/>
      <c r="IPV261" s="1"/>
      <c r="IPW261" s="15"/>
      <c r="IPX261" s="8"/>
      <c r="IPY261" s="8"/>
      <c r="IPZ261" s="8"/>
      <c r="IQB261" s="26"/>
      <c r="IQC261" s="15"/>
      <c r="IQD261" s="15"/>
      <c r="IQE261" s="13"/>
      <c r="IQF261" s="7"/>
      <c r="IQG261" s="11"/>
      <c r="IQH261" s="4"/>
      <c r="IQI261" s="6"/>
      <c r="IQJ261" s="7"/>
      <c r="IQK261" s="1"/>
      <c r="IQL261" s="1"/>
      <c r="IQM261" s="15"/>
      <c r="IQN261" s="8"/>
      <c r="IQO261" s="8"/>
      <c r="IQP261" s="8"/>
      <c r="IQR261" s="26"/>
      <c r="IQS261" s="15"/>
      <c r="IQT261" s="15"/>
      <c r="IQU261" s="13"/>
      <c r="IQV261" s="7"/>
      <c r="IQW261" s="11"/>
      <c r="IQX261" s="4"/>
      <c r="IQY261" s="6"/>
      <c r="IQZ261" s="7"/>
      <c r="IRA261" s="1"/>
      <c r="IRB261" s="1"/>
      <c r="IRC261" s="15"/>
      <c r="IRD261" s="8"/>
      <c r="IRE261" s="8"/>
      <c r="IRF261" s="8"/>
      <c r="IRH261" s="26"/>
      <c r="IRI261" s="15"/>
      <c r="IRJ261" s="15"/>
      <c r="IRK261" s="13"/>
      <c r="IRL261" s="7"/>
      <c r="IRM261" s="11"/>
      <c r="IRN261" s="4"/>
      <c r="IRO261" s="6"/>
      <c r="IRP261" s="7"/>
      <c r="IRQ261" s="1"/>
      <c r="IRR261" s="1"/>
      <c r="IRS261" s="15"/>
      <c r="IRT261" s="8"/>
      <c r="IRU261" s="8"/>
      <c r="IRV261" s="8"/>
      <c r="IRX261" s="26"/>
      <c r="IRY261" s="15"/>
      <c r="IRZ261" s="15"/>
      <c r="ISA261" s="13"/>
      <c r="ISB261" s="7"/>
      <c r="ISC261" s="11"/>
      <c r="ISD261" s="4"/>
      <c r="ISE261" s="6"/>
      <c r="ISF261" s="7"/>
      <c r="ISG261" s="1"/>
      <c r="ISH261" s="1"/>
      <c r="ISI261" s="15"/>
      <c r="ISJ261" s="8"/>
      <c r="ISK261" s="8"/>
      <c r="ISL261" s="8"/>
      <c r="ISN261" s="26"/>
      <c r="ISO261" s="15"/>
      <c r="ISP261" s="15"/>
      <c r="ISQ261" s="13"/>
      <c r="ISR261" s="7"/>
      <c r="ISS261" s="11"/>
      <c r="IST261" s="4"/>
      <c r="ISU261" s="6"/>
      <c r="ISV261" s="7"/>
      <c r="ISW261" s="1"/>
      <c r="ISX261" s="1"/>
      <c r="ISY261" s="15"/>
      <c r="ISZ261" s="8"/>
      <c r="ITA261" s="8"/>
      <c r="ITB261" s="8"/>
      <c r="ITD261" s="26"/>
      <c r="ITE261" s="15"/>
      <c r="ITF261" s="15"/>
      <c r="ITG261" s="13"/>
      <c r="ITH261" s="7"/>
      <c r="ITI261" s="11"/>
      <c r="ITJ261" s="4"/>
      <c r="ITK261" s="6"/>
      <c r="ITL261" s="7"/>
      <c r="ITM261" s="1"/>
      <c r="ITN261" s="1"/>
      <c r="ITO261" s="15"/>
      <c r="ITP261" s="8"/>
      <c r="ITQ261" s="8"/>
      <c r="ITR261" s="8"/>
      <c r="ITT261" s="26"/>
      <c r="ITU261" s="15"/>
      <c r="ITV261" s="15"/>
      <c r="ITW261" s="13"/>
      <c r="ITX261" s="7"/>
      <c r="ITY261" s="11"/>
      <c r="ITZ261" s="4"/>
      <c r="IUA261" s="6"/>
      <c r="IUB261" s="7"/>
      <c r="IUC261" s="1"/>
      <c r="IUD261" s="1"/>
      <c r="IUE261" s="15"/>
      <c r="IUF261" s="8"/>
      <c r="IUG261" s="8"/>
      <c r="IUH261" s="8"/>
      <c r="IUJ261" s="26"/>
      <c r="IUK261" s="15"/>
      <c r="IUL261" s="15"/>
      <c r="IUM261" s="13"/>
      <c r="IUN261" s="7"/>
      <c r="IUO261" s="11"/>
      <c r="IUP261" s="4"/>
      <c r="IUQ261" s="6"/>
      <c r="IUR261" s="7"/>
      <c r="IUS261" s="1"/>
      <c r="IUT261" s="1"/>
      <c r="IUU261" s="15"/>
      <c r="IUV261" s="8"/>
      <c r="IUW261" s="8"/>
      <c r="IUX261" s="8"/>
      <c r="IUZ261" s="26"/>
      <c r="IVA261" s="15"/>
      <c r="IVB261" s="15"/>
      <c r="IVC261" s="13"/>
      <c r="IVD261" s="7"/>
      <c r="IVE261" s="11"/>
      <c r="IVF261" s="4"/>
      <c r="IVG261" s="6"/>
      <c r="IVH261" s="7"/>
      <c r="IVI261" s="1"/>
      <c r="IVJ261" s="1"/>
      <c r="IVK261" s="15"/>
      <c r="IVL261" s="8"/>
      <c r="IVM261" s="8"/>
      <c r="IVN261" s="8"/>
      <c r="IVP261" s="26"/>
      <c r="IVQ261" s="15"/>
      <c r="IVR261" s="15"/>
      <c r="IVS261" s="13"/>
      <c r="IVT261" s="7"/>
      <c r="IVU261" s="11"/>
      <c r="IVV261" s="4"/>
      <c r="IVW261" s="6"/>
      <c r="IVX261" s="7"/>
      <c r="IVY261" s="1"/>
      <c r="IVZ261" s="1"/>
      <c r="IWA261" s="15"/>
      <c r="IWB261" s="8"/>
      <c r="IWC261" s="8"/>
      <c r="IWD261" s="8"/>
      <c r="IWF261" s="26"/>
      <c r="IWG261" s="15"/>
      <c r="IWH261" s="15"/>
      <c r="IWI261" s="13"/>
      <c r="IWJ261" s="7"/>
      <c r="IWK261" s="11"/>
      <c r="IWL261" s="4"/>
      <c r="IWM261" s="6"/>
      <c r="IWN261" s="7"/>
      <c r="IWO261" s="1"/>
      <c r="IWP261" s="1"/>
      <c r="IWQ261" s="15"/>
      <c r="IWR261" s="8"/>
      <c r="IWS261" s="8"/>
      <c r="IWT261" s="8"/>
      <c r="IWV261" s="26"/>
      <c r="IWW261" s="15"/>
      <c r="IWX261" s="15"/>
      <c r="IWY261" s="13"/>
      <c r="IWZ261" s="7"/>
      <c r="IXA261" s="11"/>
      <c r="IXB261" s="4"/>
      <c r="IXC261" s="6"/>
      <c r="IXD261" s="7"/>
      <c r="IXE261" s="1"/>
      <c r="IXF261" s="1"/>
      <c r="IXG261" s="15"/>
      <c r="IXH261" s="8"/>
      <c r="IXI261" s="8"/>
      <c r="IXJ261" s="8"/>
      <c r="IXL261" s="26"/>
      <c r="IXM261" s="15"/>
      <c r="IXN261" s="15"/>
      <c r="IXO261" s="13"/>
      <c r="IXP261" s="7"/>
      <c r="IXQ261" s="11"/>
      <c r="IXR261" s="4"/>
      <c r="IXS261" s="6"/>
      <c r="IXT261" s="7"/>
      <c r="IXU261" s="1"/>
      <c r="IXV261" s="1"/>
      <c r="IXW261" s="15"/>
      <c r="IXX261" s="8"/>
      <c r="IXY261" s="8"/>
      <c r="IXZ261" s="8"/>
      <c r="IYB261" s="26"/>
      <c r="IYC261" s="15"/>
      <c r="IYD261" s="15"/>
      <c r="IYE261" s="13"/>
      <c r="IYF261" s="7"/>
      <c r="IYG261" s="11"/>
      <c r="IYH261" s="4"/>
      <c r="IYI261" s="6"/>
      <c r="IYJ261" s="7"/>
      <c r="IYK261" s="1"/>
      <c r="IYL261" s="1"/>
      <c r="IYM261" s="15"/>
      <c r="IYN261" s="8"/>
      <c r="IYO261" s="8"/>
      <c r="IYP261" s="8"/>
      <c r="IYR261" s="26"/>
      <c r="IYS261" s="15"/>
      <c r="IYT261" s="15"/>
      <c r="IYU261" s="13"/>
      <c r="IYV261" s="7"/>
      <c r="IYW261" s="11"/>
      <c r="IYX261" s="4"/>
      <c r="IYY261" s="6"/>
      <c r="IYZ261" s="7"/>
      <c r="IZA261" s="1"/>
      <c r="IZB261" s="1"/>
      <c r="IZC261" s="15"/>
      <c r="IZD261" s="8"/>
      <c r="IZE261" s="8"/>
      <c r="IZF261" s="8"/>
      <c r="IZH261" s="26"/>
      <c r="IZI261" s="15"/>
      <c r="IZJ261" s="15"/>
      <c r="IZK261" s="13"/>
      <c r="IZL261" s="7"/>
      <c r="IZM261" s="11"/>
      <c r="IZN261" s="4"/>
      <c r="IZO261" s="6"/>
      <c r="IZP261" s="7"/>
      <c r="IZQ261" s="1"/>
      <c r="IZR261" s="1"/>
      <c r="IZS261" s="15"/>
      <c r="IZT261" s="8"/>
      <c r="IZU261" s="8"/>
      <c r="IZV261" s="8"/>
      <c r="IZX261" s="26"/>
      <c r="IZY261" s="15"/>
      <c r="IZZ261" s="15"/>
      <c r="JAA261" s="13"/>
      <c r="JAB261" s="7"/>
      <c r="JAC261" s="11"/>
      <c r="JAD261" s="4"/>
      <c r="JAE261" s="6"/>
      <c r="JAF261" s="7"/>
      <c r="JAG261" s="1"/>
      <c r="JAH261" s="1"/>
      <c r="JAI261" s="15"/>
      <c r="JAJ261" s="8"/>
      <c r="JAK261" s="8"/>
      <c r="JAL261" s="8"/>
      <c r="JAN261" s="26"/>
      <c r="JAO261" s="15"/>
      <c r="JAP261" s="15"/>
      <c r="JAQ261" s="13"/>
      <c r="JAR261" s="7"/>
      <c r="JAS261" s="11"/>
      <c r="JAT261" s="4"/>
      <c r="JAU261" s="6"/>
      <c r="JAV261" s="7"/>
      <c r="JAW261" s="1"/>
      <c r="JAX261" s="1"/>
      <c r="JAY261" s="15"/>
      <c r="JAZ261" s="8"/>
      <c r="JBA261" s="8"/>
      <c r="JBB261" s="8"/>
      <c r="JBD261" s="26"/>
      <c r="JBE261" s="15"/>
      <c r="JBF261" s="15"/>
      <c r="JBG261" s="13"/>
      <c r="JBH261" s="7"/>
      <c r="JBI261" s="11"/>
      <c r="JBJ261" s="4"/>
      <c r="JBK261" s="6"/>
      <c r="JBL261" s="7"/>
      <c r="JBM261" s="1"/>
      <c r="JBN261" s="1"/>
      <c r="JBO261" s="15"/>
      <c r="JBP261" s="8"/>
      <c r="JBQ261" s="8"/>
      <c r="JBR261" s="8"/>
      <c r="JBT261" s="26"/>
      <c r="JBU261" s="15"/>
      <c r="JBV261" s="15"/>
      <c r="JBW261" s="13"/>
      <c r="JBX261" s="7"/>
      <c r="JBY261" s="11"/>
      <c r="JBZ261" s="4"/>
      <c r="JCA261" s="6"/>
      <c r="JCB261" s="7"/>
      <c r="JCC261" s="1"/>
      <c r="JCD261" s="1"/>
      <c r="JCE261" s="15"/>
      <c r="JCF261" s="8"/>
      <c r="JCG261" s="8"/>
      <c r="JCH261" s="8"/>
      <c r="JCJ261" s="26"/>
      <c r="JCK261" s="15"/>
      <c r="JCL261" s="15"/>
      <c r="JCM261" s="13"/>
      <c r="JCN261" s="7"/>
      <c r="JCO261" s="11"/>
      <c r="JCP261" s="4"/>
      <c r="JCQ261" s="6"/>
      <c r="JCR261" s="7"/>
      <c r="JCS261" s="1"/>
      <c r="JCT261" s="1"/>
      <c r="JCU261" s="15"/>
      <c r="JCV261" s="8"/>
      <c r="JCW261" s="8"/>
      <c r="JCX261" s="8"/>
      <c r="JCZ261" s="26"/>
      <c r="JDA261" s="15"/>
      <c r="JDB261" s="15"/>
      <c r="JDC261" s="13"/>
      <c r="JDD261" s="7"/>
      <c r="JDE261" s="11"/>
      <c r="JDF261" s="4"/>
      <c r="JDG261" s="6"/>
      <c r="JDH261" s="7"/>
      <c r="JDI261" s="1"/>
      <c r="JDJ261" s="1"/>
      <c r="JDK261" s="15"/>
      <c r="JDL261" s="8"/>
      <c r="JDM261" s="8"/>
      <c r="JDN261" s="8"/>
      <c r="JDP261" s="26"/>
      <c r="JDQ261" s="15"/>
      <c r="JDR261" s="15"/>
      <c r="JDS261" s="13"/>
      <c r="JDT261" s="7"/>
      <c r="JDU261" s="11"/>
      <c r="JDV261" s="4"/>
      <c r="JDW261" s="6"/>
      <c r="JDX261" s="7"/>
      <c r="JDY261" s="1"/>
      <c r="JDZ261" s="1"/>
      <c r="JEA261" s="15"/>
      <c r="JEB261" s="8"/>
      <c r="JEC261" s="8"/>
      <c r="JED261" s="8"/>
      <c r="JEF261" s="26"/>
      <c r="JEG261" s="15"/>
      <c r="JEH261" s="15"/>
      <c r="JEI261" s="13"/>
      <c r="JEJ261" s="7"/>
      <c r="JEK261" s="11"/>
      <c r="JEL261" s="4"/>
      <c r="JEM261" s="6"/>
      <c r="JEN261" s="7"/>
      <c r="JEO261" s="1"/>
      <c r="JEP261" s="1"/>
      <c r="JEQ261" s="15"/>
      <c r="JER261" s="8"/>
      <c r="JES261" s="8"/>
      <c r="JET261" s="8"/>
      <c r="JEV261" s="26"/>
      <c r="JEW261" s="15"/>
      <c r="JEX261" s="15"/>
      <c r="JEY261" s="13"/>
      <c r="JEZ261" s="7"/>
      <c r="JFA261" s="11"/>
      <c r="JFB261" s="4"/>
      <c r="JFC261" s="6"/>
      <c r="JFD261" s="7"/>
      <c r="JFE261" s="1"/>
      <c r="JFF261" s="1"/>
      <c r="JFG261" s="15"/>
      <c r="JFH261" s="8"/>
      <c r="JFI261" s="8"/>
      <c r="JFJ261" s="8"/>
      <c r="JFL261" s="26"/>
      <c r="JFM261" s="15"/>
      <c r="JFN261" s="15"/>
      <c r="JFO261" s="13"/>
      <c r="JFP261" s="7"/>
      <c r="JFQ261" s="11"/>
      <c r="JFR261" s="4"/>
      <c r="JFS261" s="6"/>
      <c r="JFT261" s="7"/>
      <c r="JFU261" s="1"/>
      <c r="JFV261" s="1"/>
      <c r="JFW261" s="15"/>
      <c r="JFX261" s="8"/>
      <c r="JFY261" s="8"/>
      <c r="JFZ261" s="8"/>
      <c r="JGB261" s="26"/>
      <c r="JGC261" s="15"/>
      <c r="JGD261" s="15"/>
      <c r="JGE261" s="13"/>
      <c r="JGF261" s="7"/>
      <c r="JGG261" s="11"/>
      <c r="JGH261" s="4"/>
      <c r="JGI261" s="6"/>
      <c r="JGJ261" s="7"/>
      <c r="JGK261" s="1"/>
      <c r="JGL261" s="1"/>
      <c r="JGM261" s="15"/>
      <c r="JGN261" s="8"/>
      <c r="JGO261" s="8"/>
      <c r="JGP261" s="8"/>
      <c r="JGR261" s="26"/>
      <c r="JGS261" s="15"/>
      <c r="JGT261" s="15"/>
      <c r="JGU261" s="13"/>
      <c r="JGV261" s="7"/>
      <c r="JGW261" s="11"/>
      <c r="JGX261" s="4"/>
      <c r="JGY261" s="6"/>
      <c r="JGZ261" s="7"/>
      <c r="JHA261" s="1"/>
      <c r="JHB261" s="1"/>
      <c r="JHC261" s="15"/>
      <c r="JHD261" s="8"/>
      <c r="JHE261" s="8"/>
      <c r="JHF261" s="8"/>
      <c r="JHH261" s="26"/>
      <c r="JHI261" s="15"/>
      <c r="JHJ261" s="15"/>
      <c r="JHK261" s="13"/>
      <c r="JHL261" s="7"/>
      <c r="JHM261" s="11"/>
      <c r="JHN261" s="4"/>
      <c r="JHO261" s="6"/>
      <c r="JHP261" s="7"/>
      <c r="JHQ261" s="1"/>
      <c r="JHR261" s="1"/>
      <c r="JHS261" s="15"/>
      <c r="JHT261" s="8"/>
      <c r="JHU261" s="8"/>
      <c r="JHV261" s="8"/>
      <c r="JHX261" s="26"/>
      <c r="JHY261" s="15"/>
      <c r="JHZ261" s="15"/>
      <c r="JIA261" s="13"/>
      <c r="JIB261" s="7"/>
      <c r="JIC261" s="11"/>
      <c r="JID261" s="4"/>
      <c r="JIE261" s="6"/>
      <c r="JIF261" s="7"/>
      <c r="JIG261" s="1"/>
      <c r="JIH261" s="1"/>
      <c r="JII261" s="15"/>
      <c r="JIJ261" s="8"/>
      <c r="JIK261" s="8"/>
      <c r="JIL261" s="8"/>
      <c r="JIN261" s="26"/>
      <c r="JIO261" s="15"/>
      <c r="JIP261" s="15"/>
      <c r="JIQ261" s="13"/>
      <c r="JIR261" s="7"/>
      <c r="JIS261" s="11"/>
      <c r="JIT261" s="4"/>
      <c r="JIU261" s="6"/>
      <c r="JIV261" s="7"/>
      <c r="JIW261" s="1"/>
      <c r="JIX261" s="1"/>
      <c r="JIY261" s="15"/>
      <c r="JIZ261" s="8"/>
      <c r="JJA261" s="8"/>
      <c r="JJB261" s="8"/>
      <c r="JJD261" s="26"/>
      <c r="JJE261" s="15"/>
      <c r="JJF261" s="15"/>
      <c r="JJG261" s="13"/>
      <c r="JJH261" s="7"/>
      <c r="JJI261" s="11"/>
      <c r="JJJ261" s="4"/>
      <c r="JJK261" s="6"/>
      <c r="JJL261" s="7"/>
      <c r="JJM261" s="1"/>
      <c r="JJN261" s="1"/>
      <c r="JJO261" s="15"/>
      <c r="JJP261" s="8"/>
      <c r="JJQ261" s="8"/>
      <c r="JJR261" s="8"/>
      <c r="JJT261" s="26"/>
      <c r="JJU261" s="15"/>
      <c r="JJV261" s="15"/>
      <c r="JJW261" s="13"/>
      <c r="JJX261" s="7"/>
      <c r="JJY261" s="11"/>
      <c r="JJZ261" s="4"/>
      <c r="JKA261" s="6"/>
      <c r="JKB261" s="7"/>
      <c r="JKC261" s="1"/>
      <c r="JKD261" s="1"/>
      <c r="JKE261" s="15"/>
      <c r="JKF261" s="8"/>
      <c r="JKG261" s="8"/>
      <c r="JKH261" s="8"/>
      <c r="JKJ261" s="26"/>
      <c r="JKK261" s="15"/>
      <c r="JKL261" s="15"/>
      <c r="JKM261" s="13"/>
      <c r="JKN261" s="7"/>
      <c r="JKO261" s="11"/>
      <c r="JKP261" s="4"/>
      <c r="JKQ261" s="6"/>
      <c r="JKR261" s="7"/>
      <c r="JKS261" s="1"/>
      <c r="JKT261" s="1"/>
      <c r="JKU261" s="15"/>
      <c r="JKV261" s="8"/>
      <c r="JKW261" s="8"/>
      <c r="JKX261" s="8"/>
      <c r="JKZ261" s="26"/>
      <c r="JLA261" s="15"/>
      <c r="JLB261" s="15"/>
      <c r="JLC261" s="13"/>
      <c r="JLD261" s="7"/>
      <c r="JLE261" s="11"/>
      <c r="JLF261" s="4"/>
      <c r="JLG261" s="6"/>
      <c r="JLH261" s="7"/>
      <c r="JLI261" s="1"/>
      <c r="JLJ261" s="1"/>
      <c r="JLK261" s="15"/>
      <c r="JLL261" s="8"/>
      <c r="JLM261" s="8"/>
      <c r="JLN261" s="8"/>
      <c r="JLP261" s="26"/>
      <c r="JLQ261" s="15"/>
      <c r="JLR261" s="15"/>
      <c r="JLS261" s="13"/>
      <c r="JLT261" s="7"/>
      <c r="JLU261" s="11"/>
      <c r="JLV261" s="4"/>
      <c r="JLW261" s="6"/>
      <c r="JLX261" s="7"/>
      <c r="JLY261" s="1"/>
      <c r="JLZ261" s="1"/>
      <c r="JMA261" s="15"/>
      <c r="JMB261" s="8"/>
      <c r="JMC261" s="8"/>
      <c r="JMD261" s="8"/>
      <c r="JMF261" s="26"/>
      <c r="JMG261" s="15"/>
      <c r="JMH261" s="15"/>
      <c r="JMI261" s="13"/>
      <c r="JMJ261" s="7"/>
      <c r="JMK261" s="11"/>
      <c r="JML261" s="4"/>
      <c r="JMM261" s="6"/>
      <c r="JMN261" s="7"/>
      <c r="JMO261" s="1"/>
      <c r="JMP261" s="1"/>
      <c r="JMQ261" s="15"/>
      <c r="JMR261" s="8"/>
      <c r="JMS261" s="8"/>
      <c r="JMT261" s="8"/>
      <c r="JMV261" s="26"/>
      <c r="JMW261" s="15"/>
      <c r="JMX261" s="15"/>
      <c r="JMY261" s="13"/>
      <c r="JMZ261" s="7"/>
      <c r="JNA261" s="11"/>
      <c r="JNB261" s="4"/>
      <c r="JNC261" s="6"/>
      <c r="JND261" s="7"/>
      <c r="JNE261" s="1"/>
      <c r="JNF261" s="1"/>
      <c r="JNG261" s="15"/>
      <c r="JNH261" s="8"/>
      <c r="JNI261" s="8"/>
      <c r="JNJ261" s="8"/>
      <c r="JNL261" s="26"/>
      <c r="JNM261" s="15"/>
      <c r="JNN261" s="15"/>
      <c r="JNO261" s="13"/>
      <c r="JNP261" s="7"/>
      <c r="JNQ261" s="11"/>
      <c r="JNR261" s="4"/>
      <c r="JNS261" s="6"/>
      <c r="JNT261" s="7"/>
      <c r="JNU261" s="1"/>
      <c r="JNV261" s="1"/>
      <c r="JNW261" s="15"/>
      <c r="JNX261" s="8"/>
      <c r="JNY261" s="8"/>
      <c r="JNZ261" s="8"/>
      <c r="JOB261" s="26"/>
      <c r="JOC261" s="15"/>
      <c r="JOD261" s="15"/>
      <c r="JOE261" s="13"/>
      <c r="JOF261" s="7"/>
      <c r="JOG261" s="11"/>
      <c r="JOH261" s="4"/>
      <c r="JOI261" s="6"/>
      <c r="JOJ261" s="7"/>
      <c r="JOK261" s="1"/>
      <c r="JOL261" s="1"/>
      <c r="JOM261" s="15"/>
      <c r="JON261" s="8"/>
      <c r="JOO261" s="8"/>
      <c r="JOP261" s="8"/>
      <c r="JOR261" s="26"/>
      <c r="JOS261" s="15"/>
      <c r="JOT261" s="15"/>
      <c r="JOU261" s="13"/>
      <c r="JOV261" s="7"/>
      <c r="JOW261" s="11"/>
      <c r="JOX261" s="4"/>
      <c r="JOY261" s="6"/>
      <c r="JOZ261" s="7"/>
      <c r="JPA261" s="1"/>
      <c r="JPB261" s="1"/>
      <c r="JPC261" s="15"/>
      <c r="JPD261" s="8"/>
      <c r="JPE261" s="8"/>
      <c r="JPF261" s="8"/>
      <c r="JPH261" s="26"/>
      <c r="JPI261" s="15"/>
      <c r="JPJ261" s="15"/>
      <c r="JPK261" s="13"/>
      <c r="JPL261" s="7"/>
      <c r="JPM261" s="11"/>
      <c r="JPN261" s="4"/>
      <c r="JPO261" s="6"/>
      <c r="JPP261" s="7"/>
      <c r="JPQ261" s="1"/>
      <c r="JPR261" s="1"/>
      <c r="JPS261" s="15"/>
      <c r="JPT261" s="8"/>
      <c r="JPU261" s="8"/>
      <c r="JPV261" s="8"/>
      <c r="JPX261" s="26"/>
      <c r="JPY261" s="15"/>
      <c r="JPZ261" s="15"/>
      <c r="JQA261" s="13"/>
      <c r="JQB261" s="7"/>
      <c r="JQC261" s="11"/>
      <c r="JQD261" s="4"/>
      <c r="JQE261" s="6"/>
      <c r="JQF261" s="7"/>
      <c r="JQG261" s="1"/>
      <c r="JQH261" s="1"/>
      <c r="JQI261" s="15"/>
      <c r="JQJ261" s="8"/>
      <c r="JQK261" s="8"/>
      <c r="JQL261" s="8"/>
      <c r="JQN261" s="26"/>
      <c r="JQO261" s="15"/>
      <c r="JQP261" s="15"/>
      <c r="JQQ261" s="13"/>
      <c r="JQR261" s="7"/>
      <c r="JQS261" s="11"/>
      <c r="JQT261" s="4"/>
      <c r="JQU261" s="6"/>
      <c r="JQV261" s="7"/>
      <c r="JQW261" s="1"/>
      <c r="JQX261" s="1"/>
      <c r="JQY261" s="15"/>
      <c r="JQZ261" s="8"/>
      <c r="JRA261" s="8"/>
      <c r="JRB261" s="8"/>
      <c r="JRD261" s="26"/>
      <c r="JRE261" s="15"/>
      <c r="JRF261" s="15"/>
      <c r="JRG261" s="13"/>
      <c r="JRH261" s="7"/>
      <c r="JRI261" s="11"/>
      <c r="JRJ261" s="4"/>
      <c r="JRK261" s="6"/>
      <c r="JRL261" s="7"/>
      <c r="JRM261" s="1"/>
      <c r="JRN261" s="1"/>
      <c r="JRO261" s="15"/>
      <c r="JRP261" s="8"/>
      <c r="JRQ261" s="8"/>
      <c r="JRR261" s="8"/>
      <c r="JRT261" s="26"/>
      <c r="JRU261" s="15"/>
      <c r="JRV261" s="15"/>
      <c r="JRW261" s="13"/>
      <c r="JRX261" s="7"/>
      <c r="JRY261" s="11"/>
      <c r="JRZ261" s="4"/>
      <c r="JSA261" s="6"/>
      <c r="JSB261" s="7"/>
      <c r="JSC261" s="1"/>
      <c r="JSD261" s="1"/>
      <c r="JSE261" s="15"/>
      <c r="JSF261" s="8"/>
      <c r="JSG261" s="8"/>
      <c r="JSH261" s="8"/>
      <c r="JSJ261" s="26"/>
      <c r="JSK261" s="15"/>
      <c r="JSL261" s="15"/>
      <c r="JSM261" s="13"/>
      <c r="JSN261" s="7"/>
      <c r="JSO261" s="11"/>
      <c r="JSP261" s="4"/>
      <c r="JSQ261" s="6"/>
      <c r="JSR261" s="7"/>
      <c r="JSS261" s="1"/>
      <c r="JST261" s="1"/>
      <c r="JSU261" s="15"/>
      <c r="JSV261" s="8"/>
      <c r="JSW261" s="8"/>
      <c r="JSX261" s="8"/>
      <c r="JSZ261" s="26"/>
      <c r="JTA261" s="15"/>
      <c r="JTB261" s="15"/>
      <c r="JTC261" s="13"/>
      <c r="JTD261" s="7"/>
      <c r="JTE261" s="11"/>
      <c r="JTF261" s="4"/>
      <c r="JTG261" s="6"/>
      <c r="JTH261" s="7"/>
      <c r="JTI261" s="1"/>
      <c r="JTJ261" s="1"/>
      <c r="JTK261" s="15"/>
      <c r="JTL261" s="8"/>
      <c r="JTM261" s="8"/>
      <c r="JTN261" s="8"/>
      <c r="JTP261" s="26"/>
      <c r="JTQ261" s="15"/>
      <c r="JTR261" s="15"/>
      <c r="JTS261" s="13"/>
      <c r="JTT261" s="7"/>
      <c r="JTU261" s="11"/>
      <c r="JTV261" s="4"/>
      <c r="JTW261" s="6"/>
      <c r="JTX261" s="7"/>
      <c r="JTY261" s="1"/>
      <c r="JTZ261" s="1"/>
      <c r="JUA261" s="15"/>
      <c r="JUB261" s="8"/>
      <c r="JUC261" s="8"/>
      <c r="JUD261" s="8"/>
      <c r="JUF261" s="26"/>
      <c r="JUG261" s="15"/>
      <c r="JUH261" s="15"/>
      <c r="JUI261" s="13"/>
      <c r="JUJ261" s="7"/>
      <c r="JUK261" s="11"/>
      <c r="JUL261" s="4"/>
      <c r="JUM261" s="6"/>
      <c r="JUN261" s="7"/>
      <c r="JUO261" s="1"/>
      <c r="JUP261" s="1"/>
      <c r="JUQ261" s="15"/>
      <c r="JUR261" s="8"/>
      <c r="JUS261" s="8"/>
      <c r="JUT261" s="8"/>
      <c r="JUV261" s="26"/>
      <c r="JUW261" s="15"/>
      <c r="JUX261" s="15"/>
      <c r="JUY261" s="13"/>
      <c r="JUZ261" s="7"/>
      <c r="JVA261" s="11"/>
      <c r="JVB261" s="4"/>
      <c r="JVC261" s="6"/>
      <c r="JVD261" s="7"/>
      <c r="JVE261" s="1"/>
      <c r="JVF261" s="1"/>
      <c r="JVG261" s="15"/>
      <c r="JVH261" s="8"/>
      <c r="JVI261" s="8"/>
      <c r="JVJ261" s="8"/>
      <c r="JVL261" s="26"/>
      <c r="JVM261" s="15"/>
      <c r="JVN261" s="15"/>
      <c r="JVO261" s="13"/>
      <c r="JVP261" s="7"/>
      <c r="JVQ261" s="11"/>
      <c r="JVR261" s="4"/>
      <c r="JVS261" s="6"/>
      <c r="JVT261" s="7"/>
      <c r="JVU261" s="1"/>
      <c r="JVV261" s="1"/>
      <c r="JVW261" s="15"/>
      <c r="JVX261" s="8"/>
      <c r="JVY261" s="8"/>
      <c r="JVZ261" s="8"/>
      <c r="JWB261" s="26"/>
      <c r="JWC261" s="15"/>
      <c r="JWD261" s="15"/>
      <c r="JWE261" s="13"/>
      <c r="JWF261" s="7"/>
      <c r="JWG261" s="11"/>
      <c r="JWH261" s="4"/>
      <c r="JWI261" s="6"/>
      <c r="JWJ261" s="7"/>
      <c r="JWK261" s="1"/>
      <c r="JWL261" s="1"/>
      <c r="JWM261" s="15"/>
      <c r="JWN261" s="8"/>
      <c r="JWO261" s="8"/>
      <c r="JWP261" s="8"/>
      <c r="JWR261" s="26"/>
      <c r="JWS261" s="15"/>
      <c r="JWT261" s="15"/>
      <c r="JWU261" s="13"/>
      <c r="JWV261" s="7"/>
      <c r="JWW261" s="11"/>
      <c r="JWX261" s="4"/>
      <c r="JWY261" s="6"/>
      <c r="JWZ261" s="7"/>
      <c r="JXA261" s="1"/>
      <c r="JXB261" s="1"/>
      <c r="JXC261" s="15"/>
      <c r="JXD261" s="8"/>
      <c r="JXE261" s="8"/>
      <c r="JXF261" s="8"/>
      <c r="JXH261" s="26"/>
      <c r="JXI261" s="15"/>
      <c r="JXJ261" s="15"/>
      <c r="JXK261" s="13"/>
      <c r="JXL261" s="7"/>
      <c r="JXM261" s="11"/>
      <c r="JXN261" s="4"/>
      <c r="JXO261" s="6"/>
      <c r="JXP261" s="7"/>
      <c r="JXQ261" s="1"/>
      <c r="JXR261" s="1"/>
      <c r="JXS261" s="15"/>
      <c r="JXT261" s="8"/>
      <c r="JXU261" s="8"/>
      <c r="JXV261" s="8"/>
      <c r="JXX261" s="26"/>
      <c r="JXY261" s="15"/>
      <c r="JXZ261" s="15"/>
      <c r="JYA261" s="13"/>
      <c r="JYB261" s="7"/>
      <c r="JYC261" s="11"/>
      <c r="JYD261" s="4"/>
      <c r="JYE261" s="6"/>
      <c r="JYF261" s="7"/>
      <c r="JYG261" s="1"/>
      <c r="JYH261" s="1"/>
      <c r="JYI261" s="15"/>
      <c r="JYJ261" s="8"/>
      <c r="JYK261" s="8"/>
      <c r="JYL261" s="8"/>
      <c r="JYN261" s="26"/>
      <c r="JYO261" s="15"/>
      <c r="JYP261" s="15"/>
      <c r="JYQ261" s="13"/>
      <c r="JYR261" s="7"/>
      <c r="JYS261" s="11"/>
      <c r="JYT261" s="4"/>
      <c r="JYU261" s="6"/>
      <c r="JYV261" s="7"/>
      <c r="JYW261" s="1"/>
      <c r="JYX261" s="1"/>
      <c r="JYY261" s="15"/>
      <c r="JYZ261" s="8"/>
      <c r="JZA261" s="8"/>
      <c r="JZB261" s="8"/>
      <c r="JZD261" s="26"/>
      <c r="JZE261" s="15"/>
      <c r="JZF261" s="15"/>
      <c r="JZG261" s="13"/>
      <c r="JZH261" s="7"/>
      <c r="JZI261" s="11"/>
      <c r="JZJ261" s="4"/>
      <c r="JZK261" s="6"/>
      <c r="JZL261" s="7"/>
      <c r="JZM261" s="1"/>
      <c r="JZN261" s="1"/>
      <c r="JZO261" s="15"/>
      <c r="JZP261" s="8"/>
      <c r="JZQ261" s="8"/>
      <c r="JZR261" s="8"/>
      <c r="JZT261" s="26"/>
      <c r="JZU261" s="15"/>
      <c r="JZV261" s="15"/>
      <c r="JZW261" s="13"/>
      <c r="JZX261" s="7"/>
      <c r="JZY261" s="11"/>
      <c r="JZZ261" s="4"/>
      <c r="KAA261" s="6"/>
      <c r="KAB261" s="7"/>
      <c r="KAC261" s="1"/>
      <c r="KAD261" s="1"/>
      <c r="KAE261" s="15"/>
      <c r="KAF261" s="8"/>
      <c r="KAG261" s="8"/>
      <c r="KAH261" s="8"/>
      <c r="KAJ261" s="26"/>
      <c r="KAK261" s="15"/>
      <c r="KAL261" s="15"/>
      <c r="KAM261" s="13"/>
      <c r="KAN261" s="7"/>
      <c r="KAO261" s="11"/>
      <c r="KAP261" s="4"/>
      <c r="KAQ261" s="6"/>
      <c r="KAR261" s="7"/>
      <c r="KAS261" s="1"/>
      <c r="KAT261" s="1"/>
      <c r="KAU261" s="15"/>
      <c r="KAV261" s="8"/>
      <c r="KAW261" s="8"/>
      <c r="KAX261" s="8"/>
      <c r="KAZ261" s="26"/>
      <c r="KBA261" s="15"/>
      <c r="KBB261" s="15"/>
      <c r="KBC261" s="13"/>
      <c r="KBD261" s="7"/>
      <c r="KBE261" s="11"/>
      <c r="KBF261" s="4"/>
      <c r="KBG261" s="6"/>
      <c r="KBH261" s="7"/>
      <c r="KBI261" s="1"/>
      <c r="KBJ261" s="1"/>
      <c r="KBK261" s="15"/>
      <c r="KBL261" s="8"/>
      <c r="KBM261" s="8"/>
      <c r="KBN261" s="8"/>
      <c r="KBP261" s="26"/>
      <c r="KBQ261" s="15"/>
      <c r="KBR261" s="15"/>
      <c r="KBS261" s="13"/>
      <c r="KBT261" s="7"/>
      <c r="KBU261" s="11"/>
      <c r="KBV261" s="4"/>
      <c r="KBW261" s="6"/>
      <c r="KBX261" s="7"/>
      <c r="KBY261" s="1"/>
      <c r="KBZ261" s="1"/>
      <c r="KCA261" s="15"/>
      <c r="KCB261" s="8"/>
      <c r="KCC261" s="8"/>
      <c r="KCD261" s="8"/>
      <c r="KCF261" s="26"/>
      <c r="KCG261" s="15"/>
      <c r="KCH261" s="15"/>
      <c r="KCI261" s="13"/>
      <c r="KCJ261" s="7"/>
      <c r="KCK261" s="11"/>
      <c r="KCL261" s="4"/>
      <c r="KCM261" s="6"/>
      <c r="KCN261" s="7"/>
      <c r="KCO261" s="1"/>
      <c r="KCP261" s="1"/>
      <c r="KCQ261" s="15"/>
      <c r="KCR261" s="8"/>
      <c r="KCS261" s="8"/>
      <c r="KCT261" s="8"/>
      <c r="KCV261" s="26"/>
      <c r="KCW261" s="15"/>
      <c r="KCX261" s="15"/>
      <c r="KCY261" s="13"/>
      <c r="KCZ261" s="7"/>
      <c r="KDA261" s="11"/>
      <c r="KDB261" s="4"/>
      <c r="KDC261" s="6"/>
      <c r="KDD261" s="7"/>
      <c r="KDE261" s="1"/>
      <c r="KDF261" s="1"/>
      <c r="KDG261" s="15"/>
      <c r="KDH261" s="8"/>
      <c r="KDI261" s="8"/>
      <c r="KDJ261" s="8"/>
      <c r="KDL261" s="26"/>
      <c r="KDM261" s="15"/>
      <c r="KDN261" s="15"/>
      <c r="KDO261" s="13"/>
      <c r="KDP261" s="7"/>
      <c r="KDQ261" s="11"/>
      <c r="KDR261" s="4"/>
      <c r="KDS261" s="6"/>
      <c r="KDT261" s="7"/>
      <c r="KDU261" s="1"/>
      <c r="KDV261" s="1"/>
      <c r="KDW261" s="15"/>
      <c r="KDX261" s="8"/>
      <c r="KDY261" s="8"/>
      <c r="KDZ261" s="8"/>
      <c r="KEB261" s="26"/>
      <c r="KEC261" s="15"/>
      <c r="KED261" s="15"/>
      <c r="KEE261" s="13"/>
      <c r="KEF261" s="7"/>
      <c r="KEG261" s="11"/>
      <c r="KEH261" s="4"/>
      <c r="KEI261" s="6"/>
      <c r="KEJ261" s="7"/>
      <c r="KEK261" s="1"/>
      <c r="KEL261" s="1"/>
      <c r="KEM261" s="15"/>
      <c r="KEN261" s="8"/>
      <c r="KEO261" s="8"/>
      <c r="KEP261" s="8"/>
      <c r="KER261" s="26"/>
      <c r="KES261" s="15"/>
      <c r="KET261" s="15"/>
      <c r="KEU261" s="13"/>
      <c r="KEV261" s="7"/>
      <c r="KEW261" s="11"/>
      <c r="KEX261" s="4"/>
      <c r="KEY261" s="6"/>
      <c r="KEZ261" s="7"/>
      <c r="KFA261" s="1"/>
      <c r="KFB261" s="1"/>
      <c r="KFC261" s="15"/>
      <c r="KFD261" s="8"/>
      <c r="KFE261" s="8"/>
      <c r="KFF261" s="8"/>
      <c r="KFH261" s="26"/>
      <c r="KFI261" s="15"/>
      <c r="KFJ261" s="15"/>
      <c r="KFK261" s="13"/>
      <c r="KFL261" s="7"/>
      <c r="KFM261" s="11"/>
      <c r="KFN261" s="4"/>
      <c r="KFO261" s="6"/>
      <c r="KFP261" s="7"/>
      <c r="KFQ261" s="1"/>
      <c r="KFR261" s="1"/>
      <c r="KFS261" s="15"/>
      <c r="KFT261" s="8"/>
      <c r="KFU261" s="8"/>
      <c r="KFV261" s="8"/>
      <c r="KFX261" s="26"/>
      <c r="KFY261" s="15"/>
      <c r="KFZ261" s="15"/>
      <c r="KGA261" s="13"/>
      <c r="KGB261" s="7"/>
      <c r="KGC261" s="11"/>
      <c r="KGD261" s="4"/>
      <c r="KGE261" s="6"/>
      <c r="KGF261" s="7"/>
      <c r="KGG261" s="1"/>
      <c r="KGH261" s="1"/>
      <c r="KGI261" s="15"/>
      <c r="KGJ261" s="8"/>
      <c r="KGK261" s="8"/>
      <c r="KGL261" s="8"/>
      <c r="KGN261" s="26"/>
      <c r="KGO261" s="15"/>
      <c r="KGP261" s="15"/>
      <c r="KGQ261" s="13"/>
      <c r="KGR261" s="7"/>
      <c r="KGS261" s="11"/>
      <c r="KGT261" s="4"/>
      <c r="KGU261" s="6"/>
      <c r="KGV261" s="7"/>
      <c r="KGW261" s="1"/>
      <c r="KGX261" s="1"/>
      <c r="KGY261" s="15"/>
      <c r="KGZ261" s="8"/>
      <c r="KHA261" s="8"/>
      <c r="KHB261" s="8"/>
      <c r="KHD261" s="26"/>
      <c r="KHE261" s="15"/>
      <c r="KHF261" s="15"/>
      <c r="KHG261" s="13"/>
      <c r="KHH261" s="7"/>
      <c r="KHI261" s="11"/>
      <c r="KHJ261" s="4"/>
      <c r="KHK261" s="6"/>
      <c r="KHL261" s="7"/>
      <c r="KHM261" s="1"/>
      <c r="KHN261" s="1"/>
      <c r="KHO261" s="15"/>
      <c r="KHP261" s="8"/>
      <c r="KHQ261" s="8"/>
      <c r="KHR261" s="8"/>
      <c r="KHT261" s="26"/>
      <c r="KHU261" s="15"/>
      <c r="KHV261" s="15"/>
      <c r="KHW261" s="13"/>
      <c r="KHX261" s="7"/>
      <c r="KHY261" s="11"/>
      <c r="KHZ261" s="4"/>
      <c r="KIA261" s="6"/>
      <c r="KIB261" s="7"/>
      <c r="KIC261" s="1"/>
      <c r="KID261" s="1"/>
      <c r="KIE261" s="15"/>
      <c r="KIF261" s="8"/>
      <c r="KIG261" s="8"/>
      <c r="KIH261" s="8"/>
      <c r="KIJ261" s="26"/>
      <c r="KIK261" s="15"/>
      <c r="KIL261" s="15"/>
      <c r="KIM261" s="13"/>
      <c r="KIN261" s="7"/>
      <c r="KIO261" s="11"/>
      <c r="KIP261" s="4"/>
      <c r="KIQ261" s="6"/>
      <c r="KIR261" s="7"/>
      <c r="KIS261" s="1"/>
      <c r="KIT261" s="1"/>
      <c r="KIU261" s="15"/>
      <c r="KIV261" s="8"/>
      <c r="KIW261" s="8"/>
      <c r="KIX261" s="8"/>
      <c r="KIZ261" s="26"/>
      <c r="KJA261" s="15"/>
      <c r="KJB261" s="15"/>
      <c r="KJC261" s="13"/>
      <c r="KJD261" s="7"/>
      <c r="KJE261" s="11"/>
      <c r="KJF261" s="4"/>
      <c r="KJG261" s="6"/>
      <c r="KJH261" s="7"/>
      <c r="KJI261" s="1"/>
      <c r="KJJ261" s="1"/>
      <c r="KJK261" s="15"/>
      <c r="KJL261" s="8"/>
      <c r="KJM261" s="8"/>
      <c r="KJN261" s="8"/>
      <c r="KJP261" s="26"/>
      <c r="KJQ261" s="15"/>
      <c r="KJR261" s="15"/>
      <c r="KJS261" s="13"/>
      <c r="KJT261" s="7"/>
      <c r="KJU261" s="11"/>
      <c r="KJV261" s="4"/>
      <c r="KJW261" s="6"/>
      <c r="KJX261" s="7"/>
      <c r="KJY261" s="1"/>
      <c r="KJZ261" s="1"/>
      <c r="KKA261" s="15"/>
      <c r="KKB261" s="8"/>
      <c r="KKC261" s="8"/>
      <c r="KKD261" s="8"/>
      <c r="KKF261" s="26"/>
      <c r="KKG261" s="15"/>
      <c r="KKH261" s="15"/>
      <c r="KKI261" s="13"/>
      <c r="KKJ261" s="7"/>
      <c r="KKK261" s="11"/>
      <c r="KKL261" s="4"/>
      <c r="KKM261" s="6"/>
      <c r="KKN261" s="7"/>
      <c r="KKO261" s="1"/>
      <c r="KKP261" s="1"/>
      <c r="KKQ261" s="15"/>
      <c r="KKR261" s="8"/>
      <c r="KKS261" s="8"/>
      <c r="KKT261" s="8"/>
      <c r="KKV261" s="26"/>
      <c r="KKW261" s="15"/>
      <c r="KKX261" s="15"/>
      <c r="KKY261" s="13"/>
      <c r="KKZ261" s="7"/>
      <c r="KLA261" s="11"/>
      <c r="KLB261" s="4"/>
      <c r="KLC261" s="6"/>
      <c r="KLD261" s="7"/>
      <c r="KLE261" s="1"/>
      <c r="KLF261" s="1"/>
      <c r="KLG261" s="15"/>
      <c r="KLH261" s="8"/>
      <c r="KLI261" s="8"/>
      <c r="KLJ261" s="8"/>
      <c r="KLL261" s="26"/>
      <c r="KLM261" s="15"/>
      <c r="KLN261" s="15"/>
      <c r="KLO261" s="13"/>
      <c r="KLP261" s="7"/>
      <c r="KLQ261" s="11"/>
      <c r="KLR261" s="4"/>
      <c r="KLS261" s="6"/>
      <c r="KLT261" s="7"/>
      <c r="KLU261" s="1"/>
      <c r="KLV261" s="1"/>
      <c r="KLW261" s="15"/>
      <c r="KLX261" s="8"/>
      <c r="KLY261" s="8"/>
      <c r="KLZ261" s="8"/>
      <c r="KMB261" s="26"/>
      <c r="KMC261" s="15"/>
      <c r="KMD261" s="15"/>
      <c r="KME261" s="13"/>
      <c r="KMF261" s="7"/>
      <c r="KMG261" s="11"/>
      <c r="KMH261" s="4"/>
      <c r="KMI261" s="6"/>
      <c r="KMJ261" s="7"/>
      <c r="KMK261" s="1"/>
      <c r="KML261" s="1"/>
      <c r="KMM261" s="15"/>
      <c r="KMN261" s="8"/>
      <c r="KMO261" s="8"/>
      <c r="KMP261" s="8"/>
      <c r="KMR261" s="26"/>
      <c r="KMS261" s="15"/>
      <c r="KMT261" s="15"/>
      <c r="KMU261" s="13"/>
      <c r="KMV261" s="7"/>
      <c r="KMW261" s="11"/>
      <c r="KMX261" s="4"/>
      <c r="KMY261" s="6"/>
      <c r="KMZ261" s="7"/>
      <c r="KNA261" s="1"/>
      <c r="KNB261" s="1"/>
      <c r="KNC261" s="15"/>
      <c r="KND261" s="8"/>
      <c r="KNE261" s="8"/>
      <c r="KNF261" s="8"/>
      <c r="KNH261" s="26"/>
      <c r="KNI261" s="15"/>
      <c r="KNJ261" s="15"/>
      <c r="KNK261" s="13"/>
      <c r="KNL261" s="7"/>
      <c r="KNM261" s="11"/>
      <c r="KNN261" s="4"/>
      <c r="KNO261" s="6"/>
      <c r="KNP261" s="7"/>
      <c r="KNQ261" s="1"/>
      <c r="KNR261" s="1"/>
      <c r="KNS261" s="15"/>
      <c r="KNT261" s="8"/>
      <c r="KNU261" s="8"/>
      <c r="KNV261" s="8"/>
      <c r="KNX261" s="26"/>
      <c r="KNY261" s="15"/>
      <c r="KNZ261" s="15"/>
      <c r="KOA261" s="13"/>
      <c r="KOB261" s="7"/>
      <c r="KOC261" s="11"/>
      <c r="KOD261" s="4"/>
      <c r="KOE261" s="6"/>
      <c r="KOF261" s="7"/>
      <c r="KOG261" s="1"/>
      <c r="KOH261" s="1"/>
      <c r="KOI261" s="15"/>
      <c r="KOJ261" s="8"/>
      <c r="KOK261" s="8"/>
      <c r="KOL261" s="8"/>
      <c r="KON261" s="26"/>
      <c r="KOO261" s="15"/>
      <c r="KOP261" s="15"/>
      <c r="KOQ261" s="13"/>
      <c r="KOR261" s="7"/>
      <c r="KOS261" s="11"/>
      <c r="KOT261" s="4"/>
      <c r="KOU261" s="6"/>
      <c r="KOV261" s="7"/>
      <c r="KOW261" s="1"/>
      <c r="KOX261" s="1"/>
      <c r="KOY261" s="15"/>
      <c r="KOZ261" s="8"/>
      <c r="KPA261" s="8"/>
      <c r="KPB261" s="8"/>
      <c r="KPD261" s="26"/>
      <c r="KPE261" s="15"/>
      <c r="KPF261" s="15"/>
      <c r="KPG261" s="13"/>
      <c r="KPH261" s="7"/>
      <c r="KPI261" s="11"/>
      <c r="KPJ261" s="4"/>
      <c r="KPK261" s="6"/>
      <c r="KPL261" s="7"/>
      <c r="KPM261" s="1"/>
      <c r="KPN261" s="1"/>
      <c r="KPO261" s="15"/>
      <c r="KPP261" s="8"/>
      <c r="KPQ261" s="8"/>
      <c r="KPR261" s="8"/>
      <c r="KPT261" s="26"/>
      <c r="KPU261" s="15"/>
      <c r="KPV261" s="15"/>
      <c r="KPW261" s="13"/>
      <c r="KPX261" s="7"/>
      <c r="KPY261" s="11"/>
      <c r="KPZ261" s="4"/>
      <c r="KQA261" s="6"/>
      <c r="KQB261" s="7"/>
      <c r="KQC261" s="1"/>
      <c r="KQD261" s="1"/>
      <c r="KQE261" s="15"/>
      <c r="KQF261" s="8"/>
      <c r="KQG261" s="8"/>
      <c r="KQH261" s="8"/>
      <c r="KQJ261" s="26"/>
      <c r="KQK261" s="15"/>
      <c r="KQL261" s="15"/>
      <c r="KQM261" s="13"/>
      <c r="KQN261" s="7"/>
      <c r="KQO261" s="11"/>
      <c r="KQP261" s="4"/>
      <c r="KQQ261" s="6"/>
      <c r="KQR261" s="7"/>
      <c r="KQS261" s="1"/>
      <c r="KQT261" s="1"/>
      <c r="KQU261" s="15"/>
      <c r="KQV261" s="8"/>
      <c r="KQW261" s="8"/>
      <c r="KQX261" s="8"/>
      <c r="KQZ261" s="26"/>
      <c r="KRA261" s="15"/>
      <c r="KRB261" s="15"/>
      <c r="KRC261" s="13"/>
      <c r="KRD261" s="7"/>
      <c r="KRE261" s="11"/>
      <c r="KRF261" s="4"/>
      <c r="KRG261" s="6"/>
      <c r="KRH261" s="7"/>
      <c r="KRI261" s="1"/>
      <c r="KRJ261" s="1"/>
      <c r="KRK261" s="15"/>
      <c r="KRL261" s="8"/>
      <c r="KRM261" s="8"/>
      <c r="KRN261" s="8"/>
      <c r="KRP261" s="26"/>
      <c r="KRQ261" s="15"/>
      <c r="KRR261" s="15"/>
      <c r="KRS261" s="13"/>
      <c r="KRT261" s="7"/>
      <c r="KRU261" s="11"/>
      <c r="KRV261" s="4"/>
      <c r="KRW261" s="6"/>
      <c r="KRX261" s="7"/>
      <c r="KRY261" s="1"/>
      <c r="KRZ261" s="1"/>
      <c r="KSA261" s="15"/>
      <c r="KSB261" s="8"/>
      <c r="KSC261" s="8"/>
      <c r="KSD261" s="8"/>
      <c r="KSF261" s="26"/>
      <c r="KSG261" s="15"/>
      <c r="KSH261" s="15"/>
      <c r="KSI261" s="13"/>
      <c r="KSJ261" s="7"/>
      <c r="KSK261" s="11"/>
      <c r="KSL261" s="4"/>
      <c r="KSM261" s="6"/>
      <c r="KSN261" s="7"/>
      <c r="KSO261" s="1"/>
      <c r="KSP261" s="1"/>
      <c r="KSQ261" s="15"/>
      <c r="KSR261" s="8"/>
      <c r="KSS261" s="8"/>
      <c r="KST261" s="8"/>
      <c r="KSV261" s="26"/>
      <c r="KSW261" s="15"/>
      <c r="KSX261" s="15"/>
      <c r="KSY261" s="13"/>
      <c r="KSZ261" s="7"/>
      <c r="KTA261" s="11"/>
      <c r="KTB261" s="4"/>
      <c r="KTC261" s="6"/>
      <c r="KTD261" s="7"/>
      <c r="KTE261" s="1"/>
      <c r="KTF261" s="1"/>
      <c r="KTG261" s="15"/>
      <c r="KTH261" s="8"/>
      <c r="KTI261" s="8"/>
      <c r="KTJ261" s="8"/>
      <c r="KTL261" s="26"/>
      <c r="KTM261" s="15"/>
      <c r="KTN261" s="15"/>
      <c r="KTO261" s="13"/>
      <c r="KTP261" s="7"/>
      <c r="KTQ261" s="11"/>
      <c r="KTR261" s="4"/>
      <c r="KTS261" s="6"/>
      <c r="KTT261" s="7"/>
      <c r="KTU261" s="1"/>
      <c r="KTV261" s="1"/>
      <c r="KTW261" s="15"/>
      <c r="KTX261" s="8"/>
      <c r="KTY261" s="8"/>
      <c r="KTZ261" s="8"/>
      <c r="KUB261" s="26"/>
      <c r="KUC261" s="15"/>
      <c r="KUD261" s="15"/>
      <c r="KUE261" s="13"/>
      <c r="KUF261" s="7"/>
      <c r="KUG261" s="11"/>
      <c r="KUH261" s="4"/>
      <c r="KUI261" s="6"/>
      <c r="KUJ261" s="7"/>
      <c r="KUK261" s="1"/>
      <c r="KUL261" s="1"/>
      <c r="KUM261" s="15"/>
      <c r="KUN261" s="8"/>
      <c r="KUO261" s="8"/>
      <c r="KUP261" s="8"/>
      <c r="KUR261" s="26"/>
      <c r="KUS261" s="15"/>
      <c r="KUT261" s="15"/>
      <c r="KUU261" s="13"/>
      <c r="KUV261" s="7"/>
      <c r="KUW261" s="11"/>
      <c r="KUX261" s="4"/>
      <c r="KUY261" s="6"/>
      <c r="KUZ261" s="7"/>
      <c r="KVA261" s="1"/>
      <c r="KVB261" s="1"/>
      <c r="KVC261" s="15"/>
      <c r="KVD261" s="8"/>
      <c r="KVE261" s="8"/>
      <c r="KVF261" s="8"/>
      <c r="KVH261" s="26"/>
      <c r="KVI261" s="15"/>
      <c r="KVJ261" s="15"/>
      <c r="KVK261" s="13"/>
      <c r="KVL261" s="7"/>
      <c r="KVM261" s="11"/>
      <c r="KVN261" s="4"/>
      <c r="KVO261" s="6"/>
      <c r="KVP261" s="7"/>
      <c r="KVQ261" s="1"/>
      <c r="KVR261" s="1"/>
      <c r="KVS261" s="15"/>
      <c r="KVT261" s="8"/>
      <c r="KVU261" s="8"/>
      <c r="KVV261" s="8"/>
      <c r="KVX261" s="26"/>
      <c r="KVY261" s="15"/>
      <c r="KVZ261" s="15"/>
      <c r="KWA261" s="13"/>
      <c r="KWB261" s="7"/>
      <c r="KWC261" s="11"/>
      <c r="KWD261" s="4"/>
      <c r="KWE261" s="6"/>
      <c r="KWF261" s="7"/>
      <c r="KWG261" s="1"/>
      <c r="KWH261" s="1"/>
      <c r="KWI261" s="15"/>
      <c r="KWJ261" s="8"/>
      <c r="KWK261" s="8"/>
      <c r="KWL261" s="8"/>
      <c r="KWN261" s="26"/>
      <c r="KWO261" s="15"/>
      <c r="KWP261" s="15"/>
      <c r="KWQ261" s="13"/>
      <c r="KWR261" s="7"/>
      <c r="KWS261" s="11"/>
      <c r="KWT261" s="4"/>
      <c r="KWU261" s="6"/>
      <c r="KWV261" s="7"/>
      <c r="KWW261" s="1"/>
      <c r="KWX261" s="1"/>
      <c r="KWY261" s="15"/>
      <c r="KWZ261" s="8"/>
      <c r="KXA261" s="8"/>
      <c r="KXB261" s="8"/>
      <c r="KXD261" s="26"/>
      <c r="KXE261" s="15"/>
      <c r="KXF261" s="15"/>
      <c r="KXG261" s="13"/>
      <c r="KXH261" s="7"/>
      <c r="KXI261" s="11"/>
      <c r="KXJ261" s="4"/>
      <c r="KXK261" s="6"/>
      <c r="KXL261" s="7"/>
      <c r="KXM261" s="1"/>
      <c r="KXN261" s="1"/>
      <c r="KXO261" s="15"/>
      <c r="KXP261" s="8"/>
      <c r="KXQ261" s="8"/>
      <c r="KXR261" s="8"/>
      <c r="KXT261" s="26"/>
      <c r="KXU261" s="15"/>
      <c r="KXV261" s="15"/>
      <c r="KXW261" s="13"/>
      <c r="KXX261" s="7"/>
      <c r="KXY261" s="11"/>
      <c r="KXZ261" s="4"/>
      <c r="KYA261" s="6"/>
      <c r="KYB261" s="7"/>
      <c r="KYC261" s="1"/>
      <c r="KYD261" s="1"/>
      <c r="KYE261" s="15"/>
      <c r="KYF261" s="8"/>
      <c r="KYG261" s="8"/>
      <c r="KYH261" s="8"/>
      <c r="KYJ261" s="26"/>
      <c r="KYK261" s="15"/>
      <c r="KYL261" s="15"/>
      <c r="KYM261" s="13"/>
      <c r="KYN261" s="7"/>
      <c r="KYO261" s="11"/>
      <c r="KYP261" s="4"/>
      <c r="KYQ261" s="6"/>
      <c r="KYR261" s="7"/>
      <c r="KYS261" s="1"/>
      <c r="KYT261" s="1"/>
      <c r="KYU261" s="15"/>
      <c r="KYV261" s="8"/>
      <c r="KYW261" s="8"/>
      <c r="KYX261" s="8"/>
      <c r="KYZ261" s="26"/>
      <c r="KZA261" s="15"/>
      <c r="KZB261" s="15"/>
      <c r="KZC261" s="13"/>
      <c r="KZD261" s="7"/>
      <c r="KZE261" s="11"/>
      <c r="KZF261" s="4"/>
      <c r="KZG261" s="6"/>
      <c r="KZH261" s="7"/>
      <c r="KZI261" s="1"/>
      <c r="KZJ261" s="1"/>
      <c r="KZK261" s="15"/>
      <c r="KZL261" s="8"/>
      <c r="KZM261" s="8"/>
      <c r="KZN261" s="8"/>
      <c r="KZP261" s="26"/>
      <c r="KZQ261" s="15"/>
      <c r="KZR261" s="15"/>
      <c r="KZS261" s="13"/>
      <c r="KZT261" s="7"/>
      <c r="KZU261" s="11"/>
      <c r="KZV261" s="4"/>
      <c r="KZW261" s="6"/>
      <c r="KZX261" s="7"/>
      <c r="KZY261" s="1"/>
      <c r="KZZ261" s="1"/>
      <c r="LAA261" s="15"/>
      <c r="LAB261" s="8"/>
      <c r="LAC261" s="8"/>
      <c r="LAD261" s="8"/>
      <c r="LAF261" s="26"/>
      <c r="LAG261" s="15"/>
      <c r="LAH261" s="15"/>
      <c r="LAI261" s="13"/>
      <c r="LAJ261" s="7"/>
      <c r="LAK261" s="11"/>
      <c r="LAL261" s="4"/>
      <c r="LAM261" s="6"/>
      <c r="LAN261" s="7"/>
      <c r="LAO261" s="1"/>
      <c r="LAP261" s="1"/>
      <c r="LAQ261" s="15"/>
      <c r="LAR261" s="8"/>
      <c r="LAS261" s="8"/>
      <c r="LAT261" s="8"/>
      <c r="LAV261" s="26"/>
      <c r="LAW261" s="15"/>
      <c r="LAX261" s="15"/>
      <c r="LAY261" s="13"/>
      <c r="LAZ261" s="7"/>
      <c r="LBA261" s="11"/>
      <c r="LBB261" s="4"/>
      <c r="LBC261" s="6"/>
      <c r="LBD261" s="7"/>
      <c r="LBE261" s="1"/>
      <c r="LBF261" s="1"/>
      <c r="LBG261" s="15"/>
      <c r="LBH261" s="8"/>
      <c r="LBI261" s="8"/>
      <c r="LBJ261" s="8"/>
      <c r="LBL261" s="26"/>
      <c r="LBM261" s="15"/>
      <c r="LBN261" s="15"/>
      <c r="LBO261" s="13"/>
      <c r="LBP261" s="7"/>
      <c r="LBQ261" s="11"/>
      <c r="LBR261" s="4"/>
      <c r="LBS261" s="6"/>
      <c r="LBT261" s="7"/>
      <c r="LBU261" s="1"/>
      <c r="LBV261" s="1"/>
      <c r="LBW261" s="15"/>
      <c r="LBX261" s="8"/>
      <c r="LBY261" s="8"/>
      <c r="LBZ261" s="8"/>
      <c r="LCB261" s="26"/>
      <c r="LCC261" s="15"/>
      <c r="LCD261" s="15"/>
      <c r="LCE261" s="13"/>
      <c r="LCF261" s="7"/>
      <c r="LCG261" s="11"/>
      <c r="LCH261" s="4"/>
      <c r="LCI261" s="6"/>
      <c r="LCJ261" s="7"/>
      <c r="LCK261" s="1"/>
      <c r="LCL261" s="1"/>
      <c r="LCM261" s="15"/>
      <c r="LCN261" s="8"/>
      <c r="LCO261" s="8"/>
      <c r="LCP261" s="8"/>
      <c r="LCR261" s="26"/>
      <c r="LCS261" s="15"/>
      <c r="LCT261" s="15"/>
      <c r="LCU261" s="13"/>
      <c r="LCV261" s="7"/>
      <c r="LCW261" s="11"/>
      <c r="LCX261" s="4"/>
      <c r="LCY261" s="6"/>
      <c r="LCZ261" s="7"/>
      <c r="LDA261" s="1"/>
      <c r="LDB261" s="1"/>
      <c r="LDC261" s="15"/>
      <c r="LDD261" s="8"/>
      <c r="LDE261" s="8"/>
      <c r="LDF261" s="8"/>
      <c r="LDH261" s="26"/>
      <c r="LDI261" s="15"/>
      <c r="LDJ261" s="15"/>
      <c r="LDK261" s="13"/>
      <c r="LDL261" s="7"/>
      <c r="LDM261" s="11"/>
      <c r="LDN261" s="4"/>
      <c r="LDO261" s="6"/>
      <c r="LDP261" s="7"/>
      <c r="LDQ261" s="1"/>
      <c r="LDR261" s="1"/>
      <c r="LDS261" s="15"/>
      <c r="LDT261" s="8"/>
      <c r="LDU261" s="8"/>
      <c r="LDV261" s="8"/>
      <c r="LDX261" s="26"/>
      <c r="LDY261" s="15"/>
      <c r="LDZ261" s="15"/>
      <c r="LEA261" s="13"/>
      <c r="LEB261" s="7"/>
      <c r="LEC261" s="11"/>
      <c r="LED261" s="4"/>
      <c r="LEE261" s="6"/>
      <c r="LEF261" s="7"/>
      <c r="LEG261" s="1"/>
      <c r="LEH261" s="1"/>
      <c r="LEI261" s="15"/>
      <c r="LEJ261" s="8"/>
      <c r="LEK261" s="8"/>
      <c r="LEL261" s="8"/>
      <c r="LEN261" s="26"/>
      <c r="LEO261" s="15"/>
      <c r="LEP261" s="15"/>
      <c r="LEQ261" s="13"/>
      <c r="LER261" s="7"/>
      <c r="LES261" s="11"/>
      <c r="LET261" s="4"/>
      <c r="LEU261" s="6"/>
      <c r="LEV261" s="7"/>
      <c r="LEW261" s="1"/>
      <c r="LEX261" s="1"/>
      <c r="LEY261" s="15"/>
      <c r="LEZ261" s="8"/>
      <c r="LFA261" s="8"/>
      <c r="LFB261" s="8"/>
      <c r="LFD261" s="26"/>
      <c r="LFE261" s="15"/>
      <c r="LFF261" s="15"/>
      <c r="LFG261" s="13"/>
      <c r="LFH261" s="7"/>
      <c r="LFI261" s="11"/>
      <c r="LFJ261" s="4"/>
      <c r="LFK261" s="6"/>
      <c r="LFL261" s="7"/>
      <c r="LFM261" s="1"/>
      <c r="LFN261" s="1"/>
      <c r="LFO261" s="15"/>
      <c r="LFP261" s="8"/>
      <c r="LFQ261" s="8"/>
      <c r="LFR261" s="8"/>
      <c r="LFT261" s="26"/>
      <c r="LFU261" s="15"/>
      <c r="LFV261" s="15"/>
      <c r="LFW261" s="13"/>
      <c r="LFX261" s="7"/>
      <c r="LFY261" s="11"/>
      <c r="LFZ261" s="4"/>
      <c r="LGA261" s="6"/>
      <c r="LGB261" s="7"/>
      <c r="LGC261" s="1"/>
      <c r="LGD261" s="1"/>
      <c r="LGE261" s="15"/>
      <c r="LGF261" s="8"/>
      <c r="LGG261" s="8"/>
      <c r="LGH261" s="8"/>
      <c r="LGJ261" s="26"/>
      <c r="LGK261" s="15"/>
      <c r="LGL261" s="15"/>
      <c r="LGM261" s="13"/>
      <c r="LGN261" s="7"/>
      <c r="LGO261" s="11"/>
      <c r="LGP261" s="4"/>
      <c r="LGQ261" s="6"/>
      <c r="LGR261" s="7"/>
      <c r="LGS261" s="1"/>
      <c r="LGT261" s="1"/>
      <c r="LGU261" s="15"/>
      <c r="LGV261" s="8"/>
      <c r="LGW261" s="8"/>
      <c r="LGX261" s="8"/>
      <c r="LGZ261" s="26"/>
      <c r="LHA261" s="15"/>
      <c r="LHB261" s="15"/>
      <c r="LHC261" s="13"/>
      <c r="LHD261" s="7"/>
      <c r="LHE261" s="11"/>
      <c r="LHF261" s="4"/>
      <c r="LHG261" s="6"/>
      <c r="LHH261" s="7"/>
      <c r="LHI261" s="1"/>
      <c r="LHJ261" s="1"/>
      <c r="LHK261" s="15"/>
      <c r="LHL261" s="8"/>
      <c r="LHM261" s="8"/>
      <c r="LHN261" s="8"/>
      <c r="LHP261" s="26"/>
      <c r="LHQ261" s="15"/>
      <c r="LHR261" s="15"/>
      <c r="LHS261" s="13"/>
      <c r="LHT261" s="7"/>
      <c r="LHU261" s="11"/>
      <c r="LHV261" s="4"/>
      <c r="LHW261" s="6"/>
      <c r="LHX261" s="7"/>
      <c r="LHY261" s="1"/>
      <c r="LHZ261" s="1"/>
      <c r="LIA261" s="15"/>
      <c r="LIB261" s="8"/>
      <c r="LIC261" s="8"/>
      <c r="LID261" s="8"/>
      <c r="LIF261" s="26"/>
      <c r="LIG261" s="15"/>
      <c r="LIH261" s="15"/>
      <c r="LII261" s="13"/>
      <c r="LIJ261" s="7"/>
      <c r="LIK261" s="11"/>
      <c r="LIL261" s="4"/>
      <c r="LIM261" s="6"/>
      <c r="LIN261" s="7"/>
      <c r="LIO261" s="1"/>
      <c r="LIP261" s="1"/>
      <c r="LIQ261" s="15"/>
      <c r="LIR261" s="8"/>
      <c r="LIS261" s="8"/>
      <c r="LIT261" s="8"/>
      <c r="LIV261" s="26"/>
      <c r="LIW261" s="15"/>
      <c r="LIX261" s="15"/>
      <c r="LIY261" s="13"/>
      <c r="LIZ261" s="7"/>
      <c r="LJA261" s="11"/>
      <c r="LJB261" s="4"/>
      <c r="LJC261" s="6"/>
      <c r="LJD261" s="7"/>
      <c r="LJE261" s="1"/>
      <c r="LJF261" s="1"/>
      <c r="LJG261" s="15"/>
      <c r="LJH261" s="8"/>
      <c r="LJI261" s="8"/>
      <c r="LJJ261" s="8"/>
      <c r="LJL261" s="26"/>
      <c r="LJM261" s="15"/>
      <c r="LJN261" s="15"/>
      <c r="LJO261" s="13"/>
      <c r="LJP261" s="7"/>
      <c r="LJQ261" s="11"/>
      <c r="LJR261" s="4"/>
      <c r="LJS261" s="6"/>
      <c r="LJT261" s="7"/>
      <c r="LJU261" s="1"/>
      <c r="LJV261" s="1"/>
      <c r="LJW261" s="15"/>
      <c r="LJX261" s="8"/>
      <c r="LJY261" s="8"/>
      <c r="LJZ261" s="8"/>
      <c r="LKB261" s="26"/>
      <c r="LKC261" s="15"/>
      <c r="LKD261" s="15"/>
      <c r="LKE261" s="13"/>
      <c r="LKF261" s="7"/>
      <c r="LKG261" s="11"/>
      <c r="LKH261" s="4"/>
      <c r="LKI261" s="6"/>
      <c r="LKJ261" s="7"/>
      <c r="LKK261" s="1"/>
      <c r="LKL261" s="1"/>
      <c r="LKM261" s="15"/>
      <c r="LKN261" s="8"/>
      <c r="LKO261" s="8"/>
      <c r="LKP261" s="8"/>
      <c r="LKR261" s="26"/>
      <c r="LKS261" s="15"/>
      <c r="LKT261" s="15"/>
      <c r="LKU261" s="13"/>
      <c r="LKV261" s="7"/>
      <c r="LKW261" s="11"/>
      <c r="LKX261" s="4"/>
      <c r="LKY261" s="6"/>
      <c r="LKZ261" s="7"/>
      <c r="LLA261" s="1"/>
      <c r="LLB261" s="1"/>
      <c r="LLC261" s="15"/>
      <c r="LLD261" s="8"/>
      <c r="LLE261" s="8"/>
      <c r="LLF261" s="8"/>
      <c r="LLH261" s="26"/>
      <c r="LLI261" s="15"/>
      <c r="LLJ261" s="15"/>
      <c r="LLK261" s="13"/>
      <c r="LLL261" s="7"/>
      <c r="LLM261" s="11"/>
      <c r="LLN261" s="4"/>
      <c r="LLO261" s="6"/>
      <c r="LLP261" s="7"/>
      <c r="LLQ261" s="1"/>
      <c r="LLR261" s="1"/>
      <c r="LLS261" s="15"/>
      <c r="LLT261" s="8"/>
      <c r="LLU261" s="8"/>
      <c r="LLV261" s="8"/>
      <c r="LLX261" s="26"/>
      <c r="LLY261" s="15"/>
      <c r="LLZ261" s="15"/>
      <c r="LMA261" s="13"/>
      <c r="LMB261" s="7"/>
      <c r="LMC261" s="11"/>
      <c r="LMD261" s="4"/>
      <c r="LME261" s="6"/>
      <c r="LMF261" s="7"/>
      <c r="LMG261" s="1"/>
      <c r="LMH261" s="1"/>
      <c r="LMI261" s="15"/>
      <c r="LMJ261" s="8"/>
      <c r="LMK261" s="8"/>
      <c r="LML261" s="8"/>
      <c r="LMN261" s="26"/>
      <c r="LMO261" s="15"/>
      <c r="LMP261" s="15"/>
      <c r="LMQ261" s="13"/>
      <c r="LMR261" s="7"/>
      <c r="LMS261" s="11"/>
      <c r="LMT261" s="4"/>
      <c r="LMU261" s="6"/>
      <c r="LMV261" s="7"/>
      <c r="LMW261" s="1"/>
      <c r="LMX261" s="1"/>
      <c r="LMY261" s="15"/>
      <c r="LMZ261" s="8"/>
      <c r="LNA261" s="8"/>
      <c r="LNB261" s="8"/>
      <c r="LND261" s="26"/>
      <c r="LNE261" s="15"/>
      <c r="LNF261" s="15"/>
      <c r="LNG261" s="13"/>
      <c r="LNH261" s="7"/>
      <c r="LNI261" s="11"/>
      <c r="LNJ261" s="4"/>
      <c r="LNK261" s="6"/>
      <c r="LNL261" s="7"/>
      <c r="LNM261" s="1"/>
      <c r="LNN261" s="1"/>
      <c r="LNO261" s="15"/>
      <c r="LNP261" s="8"/>
      <c r="LNQ261" s="8"/>
      <c r="LNR261" s="8"/>
      <c r="LNT261" s="26"/>
      <c r="LNU261" s="15"/>
      <c r="LNV261" s="15"/>
      <c r="LNW261" s="13"/>
      <c r="LNX261" s="7"/>
      <c r="LNY261" s="11"/>
      <c r="LNZ261" s="4"/>
      <c r="LOA261" s="6"/>
      <c r="LOB261" s="7"/>
      <c r="LOC261" s="1"/>
      <c r="LOD261" s="1"/>
      <c r="LOE261" s="15"/>
      <c r="LOF261" s="8"/>
      <c r="LOG261" s="8"/>
      <c r="LOH261" s="8"/>
      <c r="LOJ261" s="26"/>
      <c r="LOK261" s="15"/>
      <c r="LOL261" s="15"/>
      <c r="LOM261" s="13"/>
      <c r="LON261" s="7"/>
      <c r="LOO261" s="11"/>
      <c r="LOP261" s="4"/>
      <c r="LOQ261" s="6"/>
      <c r="LOR261" s="7"/>
      <c r="LOS261" s="1"/>
      <c r="LOT261" s="1"/>
      <c r="LOU261" s="15"/>
      <c r="LOV261" s="8"/>
      <c r="LOW261" s="8"/>
      <c r="LOX261" s="8"/>
      <c r="LOZ261" s="26"/>
      <c r="LPA261" s="15"/>
      <c r="LPB261" s="15"/>
      <c r="LPC261" s="13"/>
      <c r="LPD261" s="7"/>
      <c r="LPE261" s="11"/>
      <c r="LPF261" s="4"/>
      <c r="LPG261" s="6"/>
      <c r="LPH261" s="7"/>
      <c r="LPI261" s="1"/>
      <c r="LPJ261" s="1"/>
      <c r="LPK261" s="15"/>
      <c r="LPL261" s="8"/>
      <c r="LPM261" s="8"/>
      <c r="LPN261" s="8"/>
      <c r="LPP261" s="26"/>
      <c r="LPQ261" s="15"/>
      <c r="LPR261" s="15"/>
      <c r="LPS261" s="13"/>
      <c r="LPT261" s="7"/>
      <c r="LPU261" s="11"/>
      <c r="LPV261" s="4"/>
      <c r="LPW261" s="6"/>
      <c r="LPX261" s="7"/>
      <c r="LPY261" s="1"/>
      <c r="LPZ261" s="1"/>
      <c r="LQA261" s="15"/>
      <c r="LQB261" s="8"/>
      <c r="LQC261" s="8"/>
      <c r="LQD261" s="8"/>
      <c r="LQF261" s="26"/>
      <c r="LQG261" s="15"/>
      <c r="LQH261" s="15"/>
      <c r="LQI261" s="13"/>
      <c r="LQJ261" s="7"/>
      <c r="LQK261" s="11"/>
      <c r="LQL261" s="4"/>
      <c r="LQM261" s="6"/>
      <c r="LQN261" s="7"/>
      <c r="LQO261" s="1"/>
      <c r="LQP261" s="1"/>
      <c r="LQQ261" s="15"/>
      <c r="LQR261" s="8"/>
      <c r="LQS261" s="8"/>
      <c r="LQT261" s="8"/>
      <c r="LQV261" s="26"/>
      <c r="LQW261" s="15"/>
      <c r="LQX261" s="15"/>
      <c r="LQY261" s="13"/>
      <c r="LQZ261" s="7"/>
      <c r="LRA261" s="11"/>
      <c r="LRB261" s="4"/>
      <c r="LRC261" s="6"/>
      <c r="LRD261" s="7"/>
      <c r="LRE261" s="1"/>
      <c r="LRF261" s="1"/>
      <c r="LRG261" s="15"/>
      <c r="LRH261" s="8"/>
      <c r="LRI261" s="8"/>
      <c r="LRJ261" s="8"/>
      <c r="LRL261" s="26"/>
      <c r="LRM261" s="15"/>
      <c r="LRN261" s="15"/>
      <c r="LRO261" s="13"/>
      <c r="LRP261" s="7"/>
      <c r="LRQ261" s="11"/>
      <c r="LRR261" s="4"/>
      <c r="LRS261" s="6"/>
      <c r="LRT261" s="7"/>
      <c r="LRU261" s="1"/>
      <c r="LRV261" s="1"/>
      <c r="LRW261" s="15"/>
      <c r="LRX261" s="8"/>
      <c r="LRY261" s="8"/>
      <c r="LRZ261" s="8"/>
      <c r="LSB261" s="26"/>
      <c r="LSC261" s="15"/>
      <c r="LSD261" s="15"/>
      <c r="LSE261" s="13"/>
      <c r="LSF261" s="7"/>
      <c r="LSG261" s="11"/>
      <c r="LSH261" s="4"/>
      <c r="LSI261" s="6"/>
      <c r="LSJ261" s="7"/>
      <c r="LSK261" s="1"/>
      <c r="LSL261" s="1"/>
      <c r="LSM261" s="15"/>
      <c r="LSN261" s="8"/>
      <c r="LSO261" s="8"/>
      <c r="LSP261" s="8"/>
      <c r="LSR261" s="26"/>
      <c r="LSS261" s="15"/>
      <c r="LST261" s="15"/>
      <c r="LSU261" s="13"/>
      <c r="LSV261" s="7"/>
      <c r="LSW261" s="11"/>
      <c r="LSX261" s="4"/>
      <c r="LSY261" s="6"/>
      <c r="LSZ261" s="7"/>
      <c r="LTA261" s="1"/>
      <c r="LTB261" s="1"/>
      <c r="LTC261" s="15"/>
      <c r="LTD261" s="8"/>
      <c r="LTE261" s="8"/>
      <c r="LTF261" s="8"/>
      <c r="LTH261" s="26"/>
      <c r="LTI261" s="15"/>
      <c r="LTJ261" s="15"/>
      <c r="LTK261" s="13"/>
      <c r="LTL261" s="7"/>
      <c r="LTM261" s="11"/>
      <c r="LTN261" s="4"/>
      <c r="LTO261" s="6"/>
      <c r="LTP261" s="7"/>
      <c r="LTQ261" s="1"/>
      <c r="LTR261" s="1"/>
      <c r="LTS261" s="15"/>
      <c r="LTT261" s="8"/>
      <c r="LTU261" s="8"/>
      <c r="LTV261" s="8"/>
      <c r="LTX261" s="26"/>
      <c r="LTY261" s="15"/>
      <c r="LTZ261" s="15"/>
      <c r="LUA261" s="13"/>
      <c r="LUB261" s="7"/>
      <c r="LUC261" s="11"/>
      <c r="LUD261" s="4"/>
      <c r="LUE261" s="6"/>
      <c r="LUF261" s="7"/>
      <c r="LUG261" s="1"/>
      <c r="LUH261" s="1"/>
      <c r="LUI261" s="15"/>
      <c r="LUJ261" s="8"/>
      <c r="LUK261" s="8"/>
      <c r="LUL261" s="8"/>
      <c r="LUN261" s="26"/>
      <c r="LUO261" s="15"/>
      <c r="LUP261" s="15"/>
      <c r="LUQ261" s="13"/>
      <c r="LUR261" s="7"/>
      <c r="LUS261" s="11"/>
      <c r="LUT261" s="4"/>
      <c r="LUU261" s="6"/>
      <c r="LUV261" s="7"/>
      <c r="LUW261" s="1"/>
      <c r="LUX261" s="1"/>
      <c r="LUY261" s="15"/>
      <c r="LUZ261" s="8"/>
      <c r="LVA261" s="8"/>
      <c r="LVB261" s="8"/>
      <c r="LVD261" s="26"/>
      <c r="LVE261" s="15"/>
      <c r="LVF261" s="15"/>
      <c r="LVG261" s="13"/>
      <c r="LVH261" s="7"/>
      <c r="LVI261" s="11"/>
      <c r="LVJ261" s="4"/>
      <c r="LVK261" s="6"/>
      <c r="LVL261" s="7"/>
      <c r="LVM261" s="1"/>
      <c r="LVN261" s="1"/>
      <c r="LVO261" s="15"/>
      <c r="LVP261" s="8"/>
      <c r="LVQ261" s="8"/>
      <c r="LVR261" s="8"/>
      <c r="LVT261" s="26"/>
      <c r="LVU261" s="15"/>
      <c r="LVV261" s="15"/>
      <c r="LVW261" s="13"/>
      <c r="LVX261" s="7"/>
      <c r="LVY261" s="11"/>
      <c r="LVZ261" s="4"/>
      <c r="LWA261" s="6"/>
      <c r="LWB261" s="7"/>
      <c r="LWC261" s="1"/>
      <c r="LWD261" s="1"/>
      <c r="LWE261" s="15"/>
      <c r="LWF261" s="8"/>
      <c r="LWG261" s="8"/>
      <c r="LWH261" s="8"/>
      <c r="LWJ261" s="26"/>
      <c r="LWK261" s="15"/>
      <c r="LWL261" s="15"/>
      <c r="LWM261" s="13"/>
      <c r="LWN261" s="7"/>
      <c r="LWO261" s="11"/>
      <c r="LWP261" s="4"/>
      <c r="LWQ261" s="6"/>
      <c r="LWR261" s="7"/>
      <c r="LWS261" s="1"/>
      <c r="LWT261" s="1"/>
      <c r="LWU261" s="15"/>
      <c r="LWV261" s="8"/>
      <c r="LWW261" s="8"/>
      <c r="LWX261" s="8"/>
      <c r="LWZ261" s="26"/>
      <c r="LXA261" s="15"/>
      <c r="LXB261" s="15"/>
      <c r="LXC261" s="13"/>
      <c r="LXD261" s="7"/>
      <c r="LXE261" s="11"/>
      <c r="LXF261" s="4"/>
      <c r="LXG261" s="6"/>
      <c r="LXH261" s="7"/>
      <c r="LXI261" s="1"/>
      <c r="LXJ261" s="1"/>
      <c r="LXK261" s="15"/>
      <c r="LXL261" s="8"/>
      <c r="LXM261" s="8"/>
      <c r="LXN261" s="8"/>
      <c r="LXP261" s="26"/>
      <c r="LXQ261" s="15"/>
      <c r="LXR261" s="15"/>
      <c r="LXS261" s="13"/>
      <c r="LXT261" s="7"/>
      <c r="LXU261" s="11"/>
      <c r="LXV261" s="4"/>
      <c r="LXW261" s="6"/>
      <c r="LXX261" s="7"/>
      <c r="LXY261" s="1"/>
      <c r="LXZ261" s="1"/>
      <c r="LYA261" s="15"/>
      <c r="LYB261" s="8"/>
      <c r="LYC261" s="8"/>
      <c r="LYD261" s="8"/>
      <c r="LYF261" s="26"/>
      <c r="LYG261" s="15"/>
      <c r="LYH261" s="15"/>
      <c r="LYI261" s="13"/>
      <c r="LYJ261" s="7"/>
      <c r="LYK261" s="11"/>
      <c r="LYL261" s="4"/>
      <c r="LYM261" s="6"/>
      <c r="LYN261" s="7"/>
      <c r="LYO261" s="1"/>
      <c r="LYP261" s="1"/>
      <c r="LYQ261" s="15"/>
      <c r="LYR261" s="8"/>
      <c r="LYS261" s="8"/>
      <c r="LYT261" s="8"/>
      <c r="LYV261" s="26"/>
      <c r="LYW261" s="15"/>
      <c r="LYX261" s="15"/>
      <c r="LYY261" s="13"/>
      <c r="LYZ261" s="7"/>
      <c r="LZA261" s="11"/>
      <c r="LZB261" s="4"/>
      <c r="LZC261" s="6"/>
      <c r="LZD261" s="7"/>
      <c r="LZE261" s="1"/>
      <c r="LZF261" s="1"/>
      <c r="LZG261" s="15"/>
      <c r="LZH261" s="8"/>
      <c r="LZI261" s="8"/>
      <c r="LZJ261" s="8"/>
      <c r="LZL261" s="26"/>
      <c r="LZM261" s="15"/>
      <c r="LZN261" s="15"/>
      <c r="LZO261" s="13"/>
      <c r="LZP261" s="7"/>
      <c r="LZQ261" s="11"/>
      <c r="LZR261" s="4"/>
      <c r="LZS261" s="6"/>
      <c r="LZT261" s="7"/>
      <c r="LZU261" s="1"/>
      <c r="LZV261" s="1"/>
      <c r="LZW261" s="15"/>
      <c r="LZX261" s="8"/>
      <c r="LZY261" s="8"/>
      <c r="LZZ261" s="8"/>
      <c r="MAB261" s="26"/>
      <c r="MAC261" s="15"/>
      <c r="MAD261" s="15"/>
      <c r="MAE261" s="13"/>
      <c r="MAF261" s="7"/>
      <c r="MAG261" s="11"/>
      <c r="MAH261" s="4"/>
      <c r="MAI261" s="6"/>
      <c r="MAJ261" s="7"/>
      <c r="MAK261" s="1"/>
      <c r="MAL261" s="1"/>
      <c r="MAM261" s="15"/>
      <c r="MAN261" s="8"/>
      <c r="MAO261" s="8"/>
      <c r="MAP261" s="8"/>
      <c r="MAR261" s="26"/>
      <c r="MAS261" s="15"/>
      <c r="MAT261" s="15"/>
      <c r="MAU261" s="13"/>
      <c r="MAV261" s="7"/>
      <c r="MAW261" s="11"/>
      <c r="MAX261" s="4"/>
      <c r="MAY261" s="6"/>
      <c r="MAZ261" s="7"/>
      <c r="MBA261" s="1"/>
      <c r="MBB261" s="1"/>
      <c r="MBC261" s="15"/>
      <c r="MBD261" s="8"/>
      <c r="MBE261" s="8"/>
      <c r="MBF261" s="8"/>
      <c r="MBH261" s="26"/>
      <c r="MBI261" s="15"/>
      <c r="MBJ261" s="15"/>
      <c r="MBK261" s="13"/>
      <c r="MBL261" s="7"/>
      <c r="MBM261" s="11"/>
      <c r="MBN261" s="4"/>
      <c r="MBO261" s="6"/>
      <c r="MBP261" s="7"/>
      <c r="MBQ261" s="1"/>
      <c r="MBR261" s="1"/>
      <c r="MBS261" s="15"/>
      <c r="MBT261" s="8"/>
      <c r="MBU261" s="8"/>
      <c r="MBV261" s="8"/>
      <c r="MBX261" s="26"/>
      <c r="MBY261" s="15"/>
      <c r="MBZ261" s="15"/>
      <c r="MCA261" s="13"/>
      <c r="MCB261" s="7"/>
      <c r="MCC261" s="11"/>
      <c r="MCD261" s="4"/>
      <c r="MCE261" s="6"/>
      <c r="MCF261" s="7"/>
      <c r="MCG261" s="1"/>
      <c r="MCH261" s="1"/>
      <c r="MCI261" s="15"/>
      <c r="MCJ261" s="8"/>
      <c r="MCK261" s="8"/>
      <c r="MCL261" s="8"/>
      <c r="MCN261" s="26"/>
      <c r="MCO261" s="15"/>
      <c r="MCP261" s="15"/>
      <c r="MCQ261" s="13"/>
      <c r="MCR261" s="7"/>
      <c r="MCS261" s="11"/>
      <c r="MCT261" s="4"/>
      <c r="MCU261" s="6"/>
      <c r="MCV261" s="7"/>
      <c r="MCW261" s="1"/>
      <c r="MCX261" s="1"/>
      <c r="MCY261" s="15"/>
      <c r="MCZ261" s="8"/>
      <c r="MDA261" s="8"/>
      <c r="MDB261" s="8"/>
      <c r="MDD261" s="26"/>
      <c r="MDE261" s="15"/>
      <c r="MDF261" s="15"/>
      <c r="MDG261" s="13"/>
      <c r="MDH261" s="7"/>
      <c r="MDI261" s="11"/>
      <c r="MDJ261" s="4"/>
      <c r="MDK261" s="6"/>
      <c r="MDL261" s="7"/>
      <c r="MDM261" s="1"/>
      <c r="MDN261" s="1"/>
      <c r="MDO261" s="15"/>
      <c r="MDP261" s="8"/>
      <c r="MDQ261" s="8"/>
      <c r="MDR261" s="8"/>
      <c r="MDT261" s="26"/>
      <c r="MDU261" s="15"/>
      <c r="MDV261" s="15"/>
      <c r="MDW261" s="13"/>
      <c r="MDX261" s="7"/>
      <c r="MDY261" s="11"/>
      <c r="MDZ261" s="4"/>
      <c r="MEA261" s="6"/>
      <c r="MEB261" s="7"/>
      <c r="MEC261" s="1"/>
      <c r="MED261" s="1"/>
      <c r="MEE261" s="15"/>
      <c r="MEF261" s="8"/>
      <c r="MEG261" s="8"/>
      <c r="MEH261" s="8"/>
      <c r="MEJ261" s="26"/>
      <c r="MEK261" s="15"/>
      <c r="MEL261" s="15"/>
      <c r="MEM261" s="13"/>
      <c r="MEN261" s="7"/>
      <c r="MEO261" s="11"/>
      <c r="MEP261" s="4"/>
      <c r="MEQ261" s="6"/>
      <c r="MER261" s="7"/>
      <c r="MES261" s="1"/>
      <c r="MET261" s="1"/>
      <c r="MEU261" s="15"/>
      <c r="MEV261" s="8"/>
      <c r="MEW261" s="8"/>
      <c r="MEX261" s="8"/>
      <c r="MEZ261" s="26"/>
      <c r="MFA261" s="15"/>
      <c r="MFB261" s="15"/>
      <c r="MFC261" s="13"/>
      <c r="MFD261" s="7"/>
      <c r="MFE261" s="11"/>
      <c r="MFF261" s="4"/>
      <c r="MFG261" s="6"/>
      <c r="MFH261" s="7"/>
      <c r="MFI261" s="1"/>
      <c r="MFJ261" s="1"/>
      <c r="MFK261" s="15"/>
      <c r="MFL261" s="8"/>
      <c r="MFM261" s="8"/>
      <c r="MFN261" s="8"/>
      <c r="MFP261" s="26"/>
      <c r="MFQ261" s="15"/>
      <c r="MFR261" s="15"/>
      <c r="MFS261" s="13"/>
      <c r="MFT261" s="7"/>
      <c r="MFU261" s="11"/>
      <c r="MFV261" s="4"/>
      <c r="MFW261" s="6"/>
      <c r="MFX261" s="7"/>
      <c r="MFY261" s="1"/>
      <c r="MFZ261" s="1"/>
      <c r="MGA261" s="15"/>
      <c r="MGB261" s="8"/>
      <c r="MGC261" s="8"/>
      <c r="MGD261" s="8"/>
      <c r="MGF261" s="26"/>
      <c r="MGG261" s="15"/>
      <c r="MGH261" s="15"/>
      <c r="MGI261" s="13"/>
      <c r="MGJ261" s="7"/>
      <c r="MGK261" s="11"/>
      <c r="MGL261" s="4"/>
      <c r="MGM261" s="6"/>
      <c r="MGN261" s="7"/>
      <c r="MGO261" s="1"/>
      <c r="MGP261" s="1"/>
      <c r="MGQ261" s="15"/>
      <c r="MGR261" s="8"/>
      <c r="MGS261" s="8"/>
      <c r="MGT261" s="8"/>
      <c r="MGV261" s="26"/>
      <c r="MGW261" s="15"/>
      <c r="MGX261" s="15"/>
      <c r="MGY261" s="13"/>
      <c r="MGZ261" s="7"/>
      <c r="MHA261" s="11"/>
      <c r="MHB261" s="4"/>
      <c r="MHC261" s="6"/>
      <c r="MHD261" s="7"/>
      <c r="MHE261" s="1"/>
      <c r="MHF261" s="1"/>
      <c r="MHG261" s="15"/>
      <c r="MHH261" s="8"/>
      <c r="MHI261" s="8"/>
      <c r="MHJ261" s="8"/>
      <c r="MHL261" s="26"/>
      <c r="MHM261" s="15"/>
      <c r="MHN261" s="15"/>
      <c r="MHO261" s="13"/>
      <c r="MHP261" s="7"/>
      <c r="MHQ261" s="11"/>
      <c r="MHR261" s="4"/>
      <c r="MHS261" s="6"/>
      <c r="MHT261" s="7"/>
      <c r="MHU261" s="1"/>
      <c r="MHV261" s="1"/>
      <c r="MHW261" s="15"/>
      <c r="MHX261" s="8"/>
      <c r="MHY261" s="8"/>
      <c r="MHZ261" s="8"/>
      <c r="MIB261" s="26"/>
      <c r="MIC261" s="15"/>
      <c r="MID261" s="15"/>
      <c r="MIE261" s="13"/>
      <c r="MIF261" s="7"/>
      <c r="MIG261" s="11"/>
      <c r="MIH261" s="4"/>
      <c r="MII261" s="6"/>
      <c r="MIJ261" s="7"/>
      <c r="MIK261" s="1"/>
      <c r="MIL261" s="1"/>
      <c r="MIM261" s="15"/>
      <c r="MIN261" s="8"/>
      <c r="MIO261" s="8"/>
      <c r="MIP261" s="8"/>
      <c r="MIR261" s="26"/>
      <c r="MIS261" s="15"/>
      <c r="MIT261" s="15"/>
      <c r="MIU261" s="13"/>
      <c r="MIV261" s="7"/>
      <c r="MIW261" s="11"/>
      <c r="MIX261" s="4"/>
      <c r="MIY261" s="6"/>
      <c r="MIZ261" s="7"/>
      <c r="MJA261" s="1"/>
      <c r="MJB261" s="1"/>
      <c r="MJC261" s="15"/>
      <c r="MJD261" s="8"/>
      <c r="MJE261" s="8"/>
      <c r="MJF261" s="8"/>
      <c r="MJH261" s="26"/>
      <c r="MJI261" s="15"/>
      <c r="MJJ261" s="15"/>
      <c r="MJK261" s="13"/>
      <c r="MJL261" s="7"/>
      <c r="MJM261" s="11"/>
      <c r="MJN261" s="4"/>
      <c r="MJO261" s="6"/>
      <c r="MJP261" s="7"/>
      <c r="MJQ261" s="1"/>
      <c r="MJR261" s="1"/>
      <c r="MJS261" s="15"/>
      <c r="MJT261" s="8"/>
      <c r="MJU261" s="8"/>
      <c r="MJV261" s="8"/>
      <c r="MJX261" s="26"/>
      <c r="MJY261" s="15"/>
      <c r="MJZ261" s="15"/>
      <c r="MKA261" s="13"/>
      <c r="MKB261" s="7"/>
      <c r="MKC261" s="11"/>
      <c r="MKD261" s="4"/>
      <c r="MKE261" s="6"/>
      <c r="MKF261" s="7"/>
      <c r="MKG261" s="1"/>
      <c r="MKH261" s="1"/>
      <c r="MKI261" s="15"/>
      <c r="MKJ261" s="8"/>
      <c r="MKK261" s="8"/>
      <c r="MKL261" s="8"/>
      <c r="MKN261" s="26"/>
      <c r="MKO261" s="15"/>
      <c r="MKP261" s="15"/>
      <c r="MKQ261" s="13"/>
      <c r="MKR261" s="7"/>
      <c r="MKS261" s="11"/>
      <c r="MKT261" s="4"/>
      <c r="MKU261" s="6"/>
      <c r="MKV261" s="7"/>
      <c r="MKW261" s="1"/>
      <c r="MKX261" s="1"/>
      <c r="MKY261" s="15"/>
      <c r="MKZ261" s="8"/>
      <c r="MLA261" s="8"/>
      <c r="MLB261" s="8"/>
      <c r="MLD261" s="26"/>
      <c r="MLE261" s="15"/>
      <c r="MLF261" s="15"/>
      <c r="MLG261" s="13"/>
      <c r="MLH261" s="7"/>
      <c r="MLI261" s="11"/>
      <c r="MLJ261" s="4"/>
      <c r="MLK261" s="6"/>
      <c r="MLL261" s="7"/>
      <c r="MLM261" s="1"/>
      <c r="MLN261" s="1"/>
      <c r="MLO261" s="15"/>
      <c r="MLP261" s="8"/>
      <c r="MLQ261" s="8"/>
      <c r="MLR261" s="8"/>
      <c r="MLT261" s="26"/>
      <c r="MLU261" s="15"/>
      <c r="MLV261" s="15"/>
      <c r="MLW261" s="13"/>
      <c r="MLX261" s="7"/>
      <c r="MLY261" s="11"/>
      <c r="MLZ261" s="4"/>
      <c r="MMA261" s="6"/>
      <c r="MMB261" s="7"/>
      <c r="MMC261" s="1"/>
      <c r="MMD261" s="1"/>
      <c r="MME261" s="15"/>
      <c r="MMF261" s="8"/>
      <c r="MMG261" s="8"/>
      <c r="MMH261" s="8"/>
      <c r="MMJ261" s="26"/>
      <c r="MMK261" s="15"/>
      <c r="MML261" s="15"/>
      <c r="MMM261" s="13"/>
      <c r="MMN261" s="7"/>
      <c r="MMO261" s="11"/>
      <c r="MMP261" s="4"/>
      <c r="MMQ261" s="6"/>
      <c r="MMR261" s="7"/>
      <c r="MMS261" s="1"/>
      <c r="MMT261" s="1"/>
      <c r="MMU261" s="15"/>
      <c r="MMV261" s="8"/>
      <c r="MMW261" s="8"/>
      <c r="MMX261" s="8"/>
      <c r="MMZ261" s="26"/>
      <c r="MNA261" s="15"/>
      <c r="MNB261" s="15"/>
      <c r="MNC261" s="13"/>
      <c r="MND261" s="7"/>
      <c r="MNE261" s="11"/>
      <c r="MNF261" s="4"/>
      <c r="MNG261" s="6"/>
      <c r="MNH261" s="7"/>
      <c r="MNI261" s="1"/>
      <c r="MNJ261" s="1"/>
      <c r="MNK261" s="15"/>
      <c r="MNL261" s="8"/>
      <c r="MNM261" s="8"/>
      <c r="MNN261" s="8"/>
      <c r="MNP261" s="26"/>
      <c r="MNQ261" s="15"/>
      <c r="MNR261" s="15"/>
      <c r="MNS261" s="13"/>
      <c r="MNT261" s="7"/>
      <c r="MNU261" s="11"/>
      <c r="MNV261" s="4"/>
      <c r="MNW261" s="6"/>
      <c r="MNX261" s="7"/>
      <c r="MNY261" s="1"/>
      <c r="MNZ261" s="1"/>
      <c r="MOA261" s="15"/>
      <c r="MOB261" s="8"/>
      <c r="MOC261" s="8"/>
      <c r="MOD261" s="8"/>
      <c r="MOF261" s="26"/>
      <c r="MOG261" s="15"/>
      <c r="MOH261" s="15"/>
      <c r="MOI261" s="13"/>
      <c r="MOJ261" s="7"/>
      <c r="MOK261" s="11"/>
      <c r="MOL261" s="4"/>
      <c r="MOM261" s="6"/>
      <c r="MON261" s="7"/>
      <c r="MOO261" s="1"/>
      <c r="MOP261" s="1"/>
      <c r="MOQ261" s="15"/>
      <c r="MOR261" s="8"/>
      <c r="MOS261" s="8"/>
      <c r="MOT261" s="8"/>
      <c r="MOV261" s="26"/>
      <c r="MOW261" s="15"/>
      <c r="MOX261" s="15"/>
      <c r="MOY261" s="13"/>
      <c r="MOZ261" s="7"/>
      <c r="MPA261" s="11"/>
      <c r="MPB261" s="4"/>
      <c r="MPC261" s="6"/>
      <c r="MPD261" s="7"/>
      <c r="MPE261" s="1"/>
      <c r="MPF261" s="1"/>
      <c r="MPG261" s="15"/>
      <c r="MPH261" s="8"/>
      <c r="MPI261" s="8"/>
      <c r="MPJ261" s="8"/>
      <c r="MPL261" s="26"/>
      <c r="MPM261" s="15"/>
      <c r="MPN261" s="15"/>
      <c r="MPO261" s="13"/>
      <c r="MPP261" s="7"/>
      <c r="MPQ261" s="11"/>
      <c r="MPR261" s="4"/>
      <c r="MPS261" s="6"/>
      <c r="MPT261" s="7"/>
      <c r="MPU261" s="1"/>
      <c r="MPV261" s="1"/>
      <c r="MPW261" s="15"/>
      <c r="MPX261" s="8"/>
      <c r="MPY261" s="8"/>
      <c r="MPZ261" s="8"/>
      <c r="MQB261" s="26"/>
      <c r="MQC261" s="15"/>
      <c r="MQD261" s="15"/>
      <c r="MQE261" s="13"/>
      <c r="MQF261" s="7"/>
      <c r="MQG261" s="11"/>
      <c r="MQH261" s="4"/>
      <c r="MQI261" s="6"/>
      <c r="MQJ261" s="7"/>
      <c r="MQK261" s="1"/>
      <c r="MQL261" s="1"/>
      <c r="MQM261" s="15"/>
      <c r="MQN261" s="8"/>
      <c r="MQO261" s="8"/>
      <c r="MQP261" s="8"/>
      <c r="MQR261" s="26"/>
      <c r="MQS261" s="15"/>
      <c r="MQT261" s="15"/>
      <c r="MQU261" s="13"/>
      <c r="MQV261" s="7"/>
      <c r="MQW261" s="11"/>
      <c r="MQX261" s="4"/>
      <c r="MQY261" s="6"/>
      <c r="MQZ261" s="7"/>
      <c r="MRA261" s="1"/>
      <c r="MRB261" s="1"/>
      <c r="MRC261" s="15"/>
      <c r="MRD261" s="8"/>
      <c r="MRE261" s="8"/>
      <c r="MRF261" s="8"/>
      <c r="MRH261" s="26"/>
      <c r="MRI261" s="15"/>
      <c r="MRJ261" s="15"/>
      <c r="MRK261" s="13"/>
      <c r="MRL261" s="7"/>
      <c r="MRM261" s="11"/>
      <c r="MRN261" s="4"/>
      <c r="MRO261" s="6"/>
      <c r="MRP261" s="7"/>
      <c r="MRQ261" s="1"/>
      <c r="MRR261" s="1"/>
      <c r="MRS261" s="15"/>
      <c r="MRT261" s="8"/>
      <c r="MRU261" s="8"/>
      <c r="MRV261" s="8"/>
      <c r="MRX261" s="26"/>
      <c r="MRY261" s="15"/>
      <c r="MRZ261" s="15"/>
      <c r="MSA261" s="13"/>
      <c r="MSB261" s="7"/>
      <c r="MSC261" s="11"/>
      <c r="MSD261" s="4"/>
      <c r="MSE261" s="6"/>
      <c r="MSF261" s="7"/>
      <c r="MSG261" s="1"/>
      <c r="MSH261" s="1"/>
      <c r="MSI261" s="15"/>
      <c r="MSJ261" s="8"/>
      <c r="MSK261" s="8"/>
      <c r="MSL261" s="8"/>
      <c r="MSN261" s="26"/>
      <c r="MSO261" s="15"/>
      <c r="MSP261" s="15"/>
      <c r="MSQ261" s="13"/>
      <c r="MSR261" s="7"/>
      <c r="MSS261" s="11"/>
      <c r="MST261" s="4"/>
      <c r="MSU261" s="6"/>
      <c r="MSV261" s="7"/>
      <c r="MSW261" s="1"/>
      <c r="MSX261" s="1"/>
      <c r="MSY261" s="15"/>
      <c r="MSZ261" s="8"/>
      <c r="MTA261" s="8"/>
      <c r="MTB261" s="8"/>
      <c r="MTD261" s="26"/>
      <c r="MTE261" s="15"/>
      <c r="MTF261" s="15"/>
      <c r="MTG261" s="13"/>
      <c r="MTH261" s="7"/>
      <c r="MTI261" s="11"/>
      <c r="MTJ261" s="4"/>
      <c r="MTK261" s="6"/>
      <c r="MTL261" s="7"/>
      <c r="MTM261" s="1"/>
      <c r="MTN261" s="1"/>
      <c r="MTO261" s="15"/>
      <c r="MTP261" s="8"/>
      <c r="MTQ261" s="8"/>
      <c r="MTR261" s="8"/>
      <c r="MTT261" s="26"/>
      <c r="MTU261" s="15"/>
      <c r="MTV261" s="15"/>
      <c r="MTW261" s="13"/>
      <c r="MTX261" s="7"/>
      <c r="MTY261" s="11"/>
      <c r="MTZ261" s="4"/>
      <c r="MUA261" s="6"/>
      <c r="MUB261" s="7"/>
      <c r="MUC261" s="1"/>
      <c r="MUD261" s="1"/>
      <c r="MUE261" s="15"/>
      <c r="MUF261" s="8"/>
      <c r="MUG261" s="8"/>
      <c r="MUH261" s="8"/>
      <c r="MUJ261" s="26"/>
      <c r="MUK261" s="15"/>
      <c r="MUL261" s="15"/>
      <c r="MUM261" s="13"/>
      <c r="MUN261" s="7"/>
      <c r="MUO261" s="11"/>
      <c r="MUP261" s="4"/>
      <c r="MUQ261" s="6"/>
      <c r="MUR261" s="7"/>
      <c r="MUS261" s="1"/>
      <c r="MUT261" s="1"/>
      <c r="MUU261" s="15"/>
      <c r="MUV261" s="8"/>
      <c r="MUW261" s="8"/>
      <c r="MUX261" s="8"/>
      <c r="MUZ261" s="26"/>
      <c r="MVA261" s="15"/>
      <c r="MVB261" s="15"/>
      <c r="MVC261" s="13"/>
      <c r="MVD261" s="7"/>
      <c r="MVE261" s="11"/>
      <c r="MVF261" s="4"/>
      <c r="MVG261" s="6"/>
      <c r="MVH261" s="7"/>
      <c r="MVI261" s="1"/>
      <c r="MVJ261" s="1"/>
      <c r="MVK261" s="15"/>
      <c r="MVL261" s="8"/>
      <c r="MVM261" s="8"/>
      <c r="MVN261" s="8"/>
      <c r="MVP261" s="26"/>
      <c r="MVQ261" s="15"/>
      <c r="MVR261" s="15"/>
      <c r="MVS261" s="13"/>
      <c r="MVT261" s="7"/>
      <c r="MVU261" s="11"/>
      <c r="MVV261" s="4"/>
      <c r="MVW261" s="6"/>
      <c r="MVX261" s="7"/>
      <c r="MVY261" s="1"/>
      <c r="MVZ261" s="1"/>
      <c r="MWA261" s="15"/>
      <c r="MWB261" s="8"/>
      <c r="MWC261" s="8"/>
      <c r="MWD261" s="8"/>
      <c r="MWF261" s="26"/>
      <c r="MWG261" s="15"/>
      <c r="MWH261" s="15"/>
      <c r="MWI261" s="13"/>
      <c r="MWJ261" s="7"/>
      <c r="MWK261" s="11"/>
      <c r="MWL261" s="4"/>
      <c r="MWM261" s="6"/>
      <c r="MWN261" s="7"/>
      <c r="MWO261" s="1"/>
      <c r="MWP261" s="1"/>
      <c r="MWQ261" s="15"/>
      <c r="MWR261" s="8"/>
      <c r="MWS261" s="8"/>
      <c r="MWT261" s="8"/>
      <c r="MWV261" s="26"/>
      <c r="MWW261" s="15"/>
      <c r="MWX261" s="15"/>
      <c r="MWY261" s="13"/>
      <c r="MWZ261" s="7"/>
      <c r="MXA261" s="11"/>
      <c r="MXB261" s="4"/>
      <c r="MXC261" s="6"/>
      <c r="MXD261" s="7"/>
      <c r="MXE261" s="1"/>
      <c r="MXF261" s="1"/>
      <c r="MXG261" s="15"/>
      <c r="MXH261" s="8"/>
      <c r="MXI261" s="8"/>
      <c r="MXJ261" s="8"/>
      <c r="MXL261" s="26"/>
      <c r="MXM261" s="15"/>
      <c r="MXN261" s="15"/>
      <c r="MXO261" s="13"/>
      <c r="MXP261" s="7"/>
      <c r="MXQ261" s="11"/>
      <c r="MXR261" s="4"/>
      <c r="MXS261" s="6"/>
      <c r="MXT261" s="7"/>
      <c r="MXU261" s="1"/>
      <c r="MXV261" s="1"/>
      <c r="MXW261" s="15"/>
      <c r="MXX261" s="8"/>
      <c r="MXY261" s="8"/>
      <c r="MXZ261" s="8"/>
      <c r="MYB261" s="26"/>
      <c r="MYC261" s="15"/>
      <c r="MYD261" s="15"/>
      <c r="MYE261" s="13"/>
      <c r="MYF261" s="7"/>
      <c r="MYG261" s="11"/>
      <c r="MYH261" s="4"/>
      <c r="MYI261" s="6"/>
      <c r="MYJ261" s="7"/>
      <c r="MYK261" s="1"/>
      <c r="MYL261" s="1"/>
      <c r="MYM261" s="15"/>
      <c r="MYN261" s="8"/>
      <c r="MYO261" s="8"/>
      <c r="MYP261" s="8"/>
      <c r="MYR261" s="26"/>
      <c r="MYS261" s="15"/>
      <c r="MYT261" s="15"/>
      <c r="MYU261" s="13"/>
      <c r="MYV261" s="7"/>
      <c r="MYW261" s="11"/>
      <c r="MYX261" s="4"/>
      <c r="MYY261" s="6"/>
      <c r="MYZ261" s="7"/>
      <c r="MZA261" s="1"/>
      <c r="MZB261" s="1"/>
      <c r="MZC261" s="15"/>
      <c r="MZD261" s="8"/>
      <c r="MZE261" s="8"/>
      <c r="MZF261" s="8"/>
      <c r="MZH261" s="26"/>
      <c r="MZI261" s="15"/>
      <c r="MZJ261" s="15"/>
      <c r="MZK261" s="13"/>
      <c r="MZL261" s="7"/>
      <c r="MZM261" s="11"/>
      <c r="MZN261" s="4"/>
      <c r="MZO261" s="6"/>
      <c r="MZP261" s="7"/>
      <c r="MZQ261" s="1"/>
      <c r="MZR261" s="1"/>
      <c r="MZS261" s="15"/>
      <c r="MZT261" s="8"/>
      <c r="MZU261" s="8"/>
      <c r="MZV261" s="8"/>
      <c r="MZX261" s="26"/>
      <c r="MZY261" s="15"/>
      <c r="MZZ261" s="15"/>
      <c r="NAA261" s="13"/>
      <c r="NAB261" s="7"/>
      <c r="NAC261" s="11"/>
      <c r="NAD261" s="4"/>
      <c r="NAE261" s="6"/>
      <c r="NAF261" s="7"/>
      <c r="NAG261" s="1"/>
      <c r="NAH261" s="1"/>
      <c r="NAI261" s="15"/>
      <c r="NAJ261" s="8"/>
      <c r="NAK261" s="8"/>
      <c r="NAL261" s="8"/>
      <c r="NAN261" s="26"/>
      <c r="NAO261" s="15"/>
      <c r="NAP261" s="15"/>
      <c r="NAQ261" s="13"/>
      <c r="NAR261" s="7"/>
      <c r="NAS261" s="11"/>
      <c r="NAT261" s="4"/>
      <c r="NAU261" s="6"/>
      <c r="NAV261" s="7"/>
      <c r="NAW261" s="1"/>
      <c r="NAX261" s="1"/>
      <c r="NAY261" s="15"/>
      <c r="NAZ261" s="8"/>
      <c r="NBA261" s="8"/>
      <c r="NBB261" s="8"/>
      <c r="NBD261" s="26"/>
      <c r="NBE261" s="15"/>
      <c r="NBF261" s="15"/>
      <c r="NBG261" s="13"/>
      <c r="NBH261" s="7"/>
      <c r="NBI261" s="11"/>
      <c r="NBJ261" s="4"/>
      <c r="NBK261" s="6"/>
      <c r="NBL261" s="7"/>
      <c r="NBM261" s="1"/>
      <c r="NBN261" s="1"/>
      <c r="NBO261" s="15"/>
      <c r="NBP261" s="8"/>
      <c r="NBQ261" s="8"/>
      <c r="NBR261" s="8"/>
      <c r="NBT261" s="26"/>
      <c r="NBU261" s="15"/>
      <c r="NBV261" s="15"/>
      <c r="NBW261" s="13"/>
      <c r="NBX261" s="7"/>
      <c r="NBY261" s="11"/>
      <c r="NBZ261" s="4"/>
      <c r="NCA261" s="6"/>
      <c r="NCB261" s="7"/>
      <c r="NCC261" s="1"/>
      <c r="NCD261" s="1"/>
      <c r="NCE261" s="15"/>
      <c r="NCF261" s="8"/>
      <c r="NCG261" s="8"/>
      <c r="NCH261" s="8"/>
      <c r="NCJ261" s="26"/>
      <c r="NCK261" s="15"/>
      <c r="NCL261" s="15"/>
      <c r="NCM261" s="13"/>
      <c r="NCN261" s="7"/>
      <c r="NCO261" s="11"/>
      <c r="NCP261" s="4"/>
      <c r="NCQ261" s="6"/>
      <c r="NCR261" s="7"/>
      <c r="NCS261" s="1"/>
      <c r="NCT261" s="1"/>
      <c r="NCU261" s="15"/>
      <c r="NCV261" s="8"/>
      <c r="NCW261" s="8"/>
      <c r="NCX261" s="8"/>
      <c r="NCZ261" s="26"/>
      <c r="NDA261" s="15"/>
      <c r="NDB261" s="15"/>
      <c r="NDC261" s="13"/>
      <c r="NDD261" s="7"/>
      <c r="NDE261" s="11"/>
      <c r="NDF261" s="4"/>
      <c r="NDG261" s="6"/>
      <c r="NDH261" s="7"/>
      <c r="NDI261" s="1"/>
      <c r="NDJ261" s="1"/>
      <c r="NDK261" s="15"/>
      <c r="NDL261" s="8"/>
      <c r="NDM261" s="8"/>
      <c r="NDN261" s="8"/>
      <c r="NDP261" s="26"/>
      <c r="NDQ261" s="15"/>
      <c r="NDR261" s="15"/>
      <c r="NDS261" s="13"/>
      <c r="NDT261" s="7"/>
      <c r="NDU261" s="11"/>
      <c r="NDV261" s="4"/>
      <c r="NDW261" s="6"/>
      <c r="NDX261" s="7"/>
      <c r="NDY261" s="1"/>
      <c r="NDZ261" s="1"/>
      <c r="NEA261" s="15"/>
      <c r="NEB261" s="8"/>
      <c r="NEC261" s="8"/>
      <c r="NED261" s="8"/>
      <c r="NEF261" s="26"/>
      <c r="NEG261" s="15"/>
      <c r="NEH261" s="15"/>
      <c r="NEI261" s="13"/>
      <c r="NEJ261" s="7"/>
      <c r="NEK261" s="11"/>
      <c r="NEL261" s="4"/>
      <c r="NEM261" s="6"/>
      <c r="NEN261" s="7"/>
      <c r="NEO261" s="1"/>
      <c r="NEP261" s="1"/>
      <c r="NEQ261" s="15"/>
      <c r="NER261" s="8"/>
      <c r="NES261" s="8"/>
      <c r="NET261" s="8"/>
      <c r="NEV261" s="26"/>
      <c r="NEW261" s="15"/>
      <c r="NEX261" s="15"/>
      <c r="NEY261" s="13"/>
      <c r="NEZ261" s="7"/>
      <c r="NFA261" s="11"/>
      <c r="NFB261" s="4"/>
      <c r="NFC261" s="6"/>
      <c r="NFD261" s="7"/>
      <c r="NFE261" s="1"/>
      <c r="NFF261" s="1"/>
      <c r="NFG261" s="15"/>
      <c r="NFH261" s="8"/>
      <c r="NFI261" s="8"/>
      <c r="NFJ261" s="8"/>
      <c r="NFL261" s="26"/>
      <c r="NFM261" s="15"/>
      <c r="NFN261" s="15"/>
      <c r="NFO261" s="13"/>
      <c r="NFP261" s="7"/>
      <c r="NFQ261" s="11"/>
      <c r="NFR261" s="4"/>
      <c r="NFS261" s="6"/>
      <c r="NFT261" s="7"/>
      <c r="NFU261" s="1"/>
      <c r="NFV261" s="1"/>
      <c r="NFW261" s="15"/>
      <c r="NFX261" s="8"/>
      <c r="NFY261" s="8"/>
      <c r="NFZ261" s="8"/>
      <c r="NGB261" s="26"/>
      <c r="NGC261" s="15"/>
      <c r="NGD261" s="15"/>
      <c r="NGE261" s="13"/>
      <c r="NGF261" s="7"/>
      <c r="NGG261" s="11"/>
      <c r="NGH261" s="4"/>
      <c r="NGI261" s="6"/>
      <c r="NGJ261" s="7"/>
      <c r="NGK261" s="1"/>
      <c r="NGL261" s="1"/>
      <c r="NGM261" s="15"/>
      <c r="NGN261" s="8"/>
      <c r="NGO261" s="8"/>
      <c r="NGP261" s="8"/>
      <c r="NGR261" s="26"/>
      <c r="NGS261" s="15"/>
      <c r="NGT261" s="15"/>
      <c r="NGU261" s="13"/>
      <c r="NGV261" s="7"/>
      <c r="NGW261" s="11"/>
      <c r="NGX261" s="4"/>
      <c r="NGY261" s="6"/>
      <c r="NGZ261" s="7"/>
      <c r="NHA261" s="1"/>
      <c r="NHB261" s="1"/>
      <c r="NHC261" s="15"/>
      <c r="NHD261" s="8"/>
      <c r="NHE261" s="8"/>
      <c r="NHF261" s="8"/>
      <c r="NHH261" s="26"/>
      <c r="NHI261" s="15"/>
      <c r="NHJ261" s="15"/>
      <c r="NHK261" s="13"/>
      <c r="NHL261" s="7"/>
      <c r="NHM261" s="11"/>
      <c r="NHN261" s="4"/>
      <c r="NHO261" s="6"/>
      <c r="NHP261" s="7"/>
      <c r="NHQ261" s="1"/>
      <c r="NHR261" s="1"/>
      <c r="NHS261" s="15"/>
      <c r="NHT261" s="8"/>
      <c r="NHU261" s="8"/>
      <c r="NHV261" s="8"/>
      <c r="NHX261" s="26"/>
      <c r="NHY261" s="15"/>
      <c r="NHZ261" s="15"/>
      <c r="NIA261" s="13"/>
      <c r="NIB261" s="7"/>
      <c r="NIC261" s="11"/>
      <c r="NID261" s="4"/>
      <c r="NIE261" s="6"/>
      <c r="NIF261" s="7"/>
      <c r="NIG261" s="1"/>
      <c r="NIH261" s="1"/>
      <c r="NII261" s="15"/>
      <c r="NIJ261" s="8"/>
      <c r="NIK261" s="8"/>
      <c r="NIL261" s="8"/>
      <c r="NIN261" s="26"/>
      <c r="NIO261" s="15"/>
      <c r="NIP261" s="15"/>
      <c r="NIQ261" s="13"/>
      <c r="NIR261" s="7"/>
      <c r="NIS261" s="11"/>
      <c r="NIT261" s="4"/>
      <c r="NIU261" s="6"/>
      <c r="NIV261" s="7"/>
      <c r="NIW261" s="1"/>
      <c r="NIX261" s="1"/>
      <c r="NIY261" s="15"/>
      <c r="NIZ261" s="8"/>
      <c r="NJA261" s="8"/>
      <c r="NJB261" s="8"/>
      <c r="NJD261" s="26"/>
      <c r="NJE261" s="15"/>
      <c r="NJF261" s="15"/>
      <c r="NJG261" s="13"/>
      <c r="NJH261" s="7"/>
      <c r="NJI261" s="11"/>
      <c r="NJJ261" s="4"/>
      <c r="NJK261" s="6"/>
      <c r="NJL261" s="7"/>
      <c r="NJM261" s="1"/>
      <c r="NJN261" s="1"/>
      <c r="NJO261" s="15"/>
      <c r="NJP261" s="8"/>
      <c r="NJQ261" s="8"/>
      <c r="NJR261" s="8"/>
      <c r="NJT261" s="26"/>
      <c r="NJU261" s="15"/>
      <c r="NJV261" s="15"/>
      <c r="NJW261" s="13"/>
      <c r="NJX261" s="7"/>
      <c r="NJY261" s="11"/>
      <c r="NJZ261" s="4"/>
      <c r="NKA261" s="6"/>
      <c r="NKB261" s="7"/>
      <c r="NKC261" s="1"/>
      <c r="NKD261" s="1"/>
      <c r="NKE261" s="15"/>
      <c r="NKF261" s="8"/>
      <c r="NKG261" s="8"/>
      <c r="NKH261" s="8"/>
      <c r="NKJ261" s="26"/>
      <c r="NKK261" s="15"/>
      <c r="NKL261" s="15"/>
      <c r="NKM261" s="13"/>
      <c r="NKN261" s="7"/>
      <c r="NKO261" s="11"/>
      <c r="NKP261" s="4"/>
      <c r="NKQ261" s="6"/>
      <c r="NKR261" s="7"/>
      <c r="NKS261" s="1"/>
      <c r="NKT261" s="1"/>
      <c r="NKU261" s="15"/>
      <c r="NKV261" s="8"/>
      <c r="NKW261" s="8"/>
      <c r="NKX261" s="8"/>
      <c r="NKZ261" s="26"/>
      <c r="NLA261" s="15"/>
      <c r="NLB261" s="15"/>
      <c r="NLC261" s="13"/>
      <c r="NLD261" s="7"/>
      <c r="NLE261" s="11"/>
      <c r="NLF261" s="4"/>
      <c r="NLG261" s="6"/>
      <c r="NLH261" s="7"/>
      <c r="NLI261" s="1"/>
      <c r="NLJ261" s="1"/>
      <c r="NLK261" s="15"/>
      <c r="NLL261" s="8"/>
      <c r="NLM261" s="8"/>
      <c r="NLN261" s="8"/>
      <c r="NLP261" s="26"/>
      <c r="NLQ261" s="15"/>
      <c r="NLR261" s="15"/>
      <c r="NLS261" s="13"/>
      <c r="NLT261" s="7"/>
      <c r="NLU261" s="11"/>
      <c r="NLV261" s="4"/>
      <c r="NLW261" s="6"/>
      <c r="NLX261" s="7"/>
      <c r="NLY261" s="1"/>
      <c r="NLZ261" s="1"/>
      <c r="NMA261" s="15"/>
      <c r="NMB261" s="8"/>
      <c r="NMC261" s="8"/>
      <c r="NMD261" s="8"/>
      <c r="NMF261" s="26"/>
      <c r="NMG261" s="15"/>
      <c r="NMH261" s="15"/>
      <c r="NMI261" s="13"/>
      <c r="NMJ261" s="7"/>
      <c r="NMK261" s="11"/>
      <c r="NML261" s="4"/>
      <c r="NMM261" s="6"/>
      <c r="NMN261" s="7"/>
      <c r="NMO261" s="1"/>
      <c r="NMP261" s="1"/>
      <c r="NMQ261" s="15"/>
      <c r="NMR261" s="8"/>
      <c r="NMS261" s="8"/>
      <c r="NMT261" s="8"/>
      <c r="NMV261" s="26"/>
      <c r="NMW261" s="15"/>
      <c r="NMX261" s="15"/>
      <c r="NMY261" s="13"/>
      <c r="NMZ261" s="7"/>
      <c r="NNA261" s="11"/>
      <c r="NNB261" s="4"/>
      <c r="NNC261" s="6"/>
      <c r="NND261" s="7"/>
      <c r="NNE261" s="1"/>
      <c r="NNF261" s="1"/>
      <c r="NNG261" s="15"/>
      <c r="NNH261" s="8"/>
      <c r="NNI261" s="8"/>
      <c r="NNJ261" s="8"/>
      <c r="NNL261" s="26"/>
      <c r="NNM261" s="15"/>
      <c r="NNN261" s="15"/>
      <c r="NNO261" s="13"/>
      <c r="NNP261" s="7"/>
      <c r="NNQ261" s="11"/>
      <c r="NNR261" s="4"/>
      <c r="NNS261" s="6"/>
      <c r="NNT261" s="7"/>
      <c r="NNU261" s="1"/>
      <c r="NNV261" s="1"/>
      <c r="NNW261" s="15"/>
      <c r="NNX261" s="8"/>
      <c r="NNY261" s="8"/>
      <c r="NNZ261" s="8"/>
      <c r="NOB261" s="26"/>
      <c r="NOC261" s="15"/>
      <c r="NOD261" s="15"/>
      <c r="NOE261" s="13"/>
      <c r="NOF261" s="7"/>
      <c r="NOG261" s="11"/>
      <c r="NOH261" s="4"/>
      <c r="NOI261" s="6"/>
      <c r="NOJ261" s="7"/>
      <c r="NOK261" s="1"/>
      <c r="NOL261" s="1"/>
      <c r="NOM261" s="15"/>
      <c r="NON261" s="8"/>
      <c r="NOO261" s="8"/>
      <c r="NOP261" s="8"/>
      <c r="NOR261" s="26"/>
      <c r="NOS261" s="15"/>
      <c r="NOT261" s="15"/>
      <c r="NOU261" s="13"/>
      <c r="NOV261" s="7"/>
      <c r="NOW261" s="11"/>
      <c r="NOX261" s="4"/>
      <c r="NOY261" s="6"/>
      <c r="NOZ261" s="7"/>
      <c r="NPA261" s="1"/>
      <c r="NPB261" s="1"/>
      <c r="NPC261" s="15"/>
      <c r="NPD261" s="8"/>
      <c r="NPE261" s="8"/>
      <c r="NPF261" s="8"/>
      <c r="NPH261" s="26"/>
      <c r="NPI261" s="15"/>
      <c r="NPJ261" s="15"/>
      <c r="NPK261" s="13"/>
      <c r="NPL261" s="7"/>
      <c r="NPM261" s="11"/>
      <c r="NPN261" s="4"/>
      <c r="NPO261" s="6"/>
      <c r="NPP261" s="7"/>
      <c r="NPQ261" s="1"/>
      <c r="NPR261" s="1"/>
      <c r="NPS261" s="15"/>
      <c r="NPT261" s="8"/>
      <c r="NPU261" s="8"/>
      <c r="NPV261" s="8"/>
      <c r="NPX261" s="26"/>
      <c r="NPY261" s="15"/>
      <c r="NPZ261" s="15"/>
      <c r="NQA261" s="13"/>
      <c r="NQB261" s="7"/>
      <c r="NQC261" s="11"/>
      <c r="NQD261" s="4"/>
      <c r="NQE261" s="6"/>
      <c r="NQF261" s="7"/>
      <c r="NQG261" s="1"/>
      <c r="NQH261" s="1"/>
      <c r="NQI261" s="15"/>
      <c r="NQJ261" s="8"/>
      <c r="NQK261" s="8"/>
      <c r="NQL261" s="8"/>
      <c r="NQN261" s="26"/>
      <c r="NQO261" s="15"/>
      <c r="NQP261" s="15"/>
      <c r="NQQ261" s="13"/>
      <c r="NQR261" s="7"/>
      <c r="NQS261" s="11"/>
      <c r="NQT261" s="4"/>
      <c r="NQU261" s="6"/>
      <c r="NQV261" s="7"/>
      <c r="NQW261" s="1"/>
      <c r="NQX261" s="1"/>
      <c r="NQY261" s="15"/>
      <c r="NQZ261" s="8"/>
      <c r="NRA261" s="8"/>
      <c r="NRB261" s="8"/>
      <c r="NRD261" s="26"/>
      <c r="NRE261" s="15"/>
      <c r="NRF261" s="15"/>
      <c r="NRG261" s="13"/>
      <c r="NRH261" s="7"/>
      <c r="NRI261" s="11"/>
      <c r="NRJ261" s="4"/>
      <c r="NRK261" s="6"/>
      <c r="NRL261" s="7"/>
      <c r="NRM261" s="1"/>
      <c r="NRN261" s="1"/>
      <c r="NRO261" s="15"/>
      <c r="NRP261" s="8"/>
      <c r="NRQ261" s="8"/>
      <c r="NRR261" s="8"/>
      <c r="NRT261" s="26"/>
      <c r="NRU261" s="15"/>
      <c r="NRV261" s="15"/>
      <c r="NRW261" s="13"/>
      <c r="NRX261" s="7"/>
      <c r="NRY261" s="11"/>
      <c r="NRZ261" s="4"/>
      <c r="NSA261" s="6"/>
      <c r="NSB261" s="7"/>
      <c r="NSC261" s="1"/>
      <c r="NSD261" s="1"/>
      <c r="NSE261" s="15"/>
      <c r="NSF261" s="8"/>
      <c r="NSG261" s="8"/>
      <c r="NSH261" s="8"/>
      <c r="NSJ261" s="26"/>
      <c r="NSK261" s="15"/>
      <c r="NSL261" s="15"/>
      <c r="NSM261" s="13"/>
      <c r="NSN261" s="7"/>
      <c r="NSO261" s="11"/>
      <c r="NSP261" s="4"/>
      <c r="NSQ261" s="6"/>
      <c r="NSR261" s="7"/>
      <c r="NSS261" s="1"/>
      <c r="NST261" s="1"/>
      <c r="NSU261" s="15"/>
      <c r="NSV261" s="8"/>
      <c r="NSW261" s="8"/>
      <c r="NSX261" s="8"/>
      <c r="NSZ261" s="26"/>
      <c r="NTA261" s="15"/>
      <c r="NTB261" s="15"/>
      <c r="NTC261" s="13"/>
      <c r="NTD261" s="7"/>
      <c r="NTE261" s="11"/>
      <c r="NTF261" s="4"/>
      <c r="NTG261" s="6"/>
      <c r="NTH261" s="7"/>
      <c r="NTI261" s="1"/>
      <c r="NTJ261" s="1"/>
      <c r="NTK261" s="15"/>
      <c r="NTL261" s="8"/>
      <c r="NTM261" s="8"/>
      <c r="NTN261" s="8"/>
      <c r="NTP261" s="26"/>
      <c r="NTQ261" s="15"/>
      <c r="NTR261" s="15"/>
      <c r="NTS261" s="13"/>
      <c r="NTT261" s="7"/>
      <c r="NTU261" s="11"/>
      <c r="NTV261" s="4"/>
      <c r="NTW261" s="6"/>
      <c r="NTX261" s="7"/>
      <c r="NTY261" s="1"/>
      <c r="NTZ261" s="1"/>
      <c r="NUA261" s="15"/>
      <c r="NUB261" s="8"/>
      <c r="NUC261" s="8"/>
      <c r="NUD261" s="8"/>
      <c r="NUF261" s="26"/>
      <c r="NUG261" s="15"/>
      <c r="NUH261" s="15"/>
      <c r="NUI261" s="13"/>
      <c r="NUJ261" s="7"/>
      <c r="NUK261" s="11"/>
      <c r="NUL261" s="4"/>
      <c r="NUM261" s="6"/>
      <c r="NUN261" s="7"/>
      <c r="NUO261" s="1"/>
      <c r="NUP261" s="1"/>
      <c r="NUQ261" s="15"/>
      <c r="NUR261" s="8"/>
      <c r="NUS261" s="8"/>
      <c r="NUT261" s="8"/>
      <c r="NUV261" s="26"/>
      <c r="NUW261" s="15"/>
      <c r="NUX261" s="15"/>
      <c r="NUY261" s="13"/>
      <c r="NUZ261" s="7"/>
      <c r="NVA261" s="11"/>
      <c r="NVB261" s="4"/>
      <c r="NVC261" s="6"/>
      <c r="NVD261" s="7"/>
      <c r="NVE261" s="1"/>
      <c r="NVF261" s="1"/>
      <c r="NVG261" s="15"/>
      <c r="NVH261" s="8"/>
      <c r="NVI261" s="8"/>
      <c r="NVJ261" s="8"/>
      <c r="NVL261" s="26"/>
      <c r="NVM261" s="15"/>
      <c r="NVN261" s="15"/>
      <c r="NVO261" s="13"/>
      <c r="NVP261" s="7"/>
      <c r="NVQ261" s="11"/>
      <c r="NVR261" s="4"/>
      <c r="NVS261" s="6"/>
      <c r="NVT261" s="7"/>
      <c r="NVU261" s="1"/>
      <c r="NVV261" s="1"/>
      <c r="NVW261" s="15"/>
      <c r="NVX261" s="8"/>
      <c r="NVY261" s="8"/>
      <c r="NVZ261" s="8"/>
      <c r="NWB261" s="26"/>
      <c r="NWC261" s="15"/>
      <c r="NWD261" s="15"/>
      <c r="NWE261" s="13"/>
      <c r="NWF261" s="7"/>
      <c r="NWG261" s="11"/>
      <c r="NWH261" s="4"/>
      <c r="NWI261" s="6"/>
      <c r="NWJ261" s="7"/>
      <c r="NWK261" s="1"/>
      <c r="NWL261" s="1"/>
      <c r="NWM261" s="15"/>
      <c r="NWN261" s="8"/>
      <c r="NWO261" s="8"/>
      <c r="NWP261" s="8"/>
      <c r="NWR261" s="26"/>
      <c r="NWS261" s="15"/>
      <c r="NWT261" s="15"/>
      <c r="NWU261" s="13"/>
      <c r="NWV261" s="7"/>
      <c r="NWW261" s="11"/>
      <c r="NWX261" s="4"/>
      <c r="NWY261" s="6"/>
      <c r="NWZ261" s="7"/>
      <c r="NXA261" s="1"/>
      <c r="NXB261" s="1"/>
      <c r="NXC261" s="15"/>
      <c r="NXD261" s="8"/>
      <c r="NXE261" s="8"/>
      <c r="NXF261" s="8"/>
      <c r="NXH261" s="26"/>
      <c r="NXI261" s="15"/>
      <c r="NXJ261" s="15"/>
      <c r="NXK261" s="13"/>
      <c r="NXL261" s="7"/>
      <c r="NXM261" s="11"/>
      <c r="NXN261" s="4"/>
      <c r="NXO261" s="6"/>
      <c r="NXP261" s="7"/>
      <c r="NXQ261" s="1"/>
      <c r="NXR261" s="1"/>
      <c r="NXS261" s="15"/>
      <c r="NXT261" s="8"/>
      <c r="NXU261" s="8"/>
      <c r="NXV261" s="8"/>
      <c r="NXX261" s="26"/>
      <c r="NXY261" s="15"/>
      <c r="NXZ261" s="15"/>
      <c r="NYA261" s="13"/>
      <c r="NYB261" s="7"/>
      <c r="NYC261" s="11"/>
      <c r="NYD261" s="4"/>
      <c r="NYE261" s="6"/>
      <c r="NYF261" s="7"/>
      <c r="NYG261" s="1"/>
      <c r="NYH261" s="1"/>
      <c r="NYI261" s="15"/>
      <c r="NYJ261" s="8"/>
      <c r="NYK261" s="8"/>
      <c r="NYL261" s="8"/>
      <c r="NYN261" s="26"/>
      <c r="NYO261" s="15"/>
      <c r="NYP261" s="15"/>
      <c r="NYQ261" s="13"/>
      <c r="NYR261" s="7"/>
      <c r="NYS261" s="11"/>
      <c r="NYT261" s="4"/>
      <c r="NYU261" s="6"/>
      <c r="NYV261" s="7"/>
      <c r="NYW261" s="1"/>
      <c r="NYX261" s="1"/>
      <c r="NYY261" s="15"/>
      <c r="NYZ261" s="8"/>
      <c r="NZA261" s="8"/>
      <c r="NZB261" s="8"/>
      <c r="NZD261" s="26"/>
      <c r="NZE261" s="15"/>
      <c r="NZF261" s="15"/>
      <c r="NZG261" s="13"/>
      <c r="NZH261" s="7"/>
      <c r="NZI261" s="11"/>
      <c r="NZJ261" s="4"/>
      <c r="NZK261" s="6"/>
      <c r="NZL261" s="7"/>
      <c r="NZM261" s="1"/>
      <c r="NZN261" s="1"/>
      <c r="NZO261" s="15"/>
      <c r="NZP261" s="8"/>
      <c r="NZQ261" s="8"/>
      <c r="NZR261" s="8"/>
      <c r="NZT261" s="26"/>
      <c r="NZU261" s="15"/>
      <c r="NZV261" s="15"/>
      <c r="NZW261" s="13"/>
      <c r="NZX261" s="7"/>
      <c r="NZY261" s="11"/>
      <c r="NZZ261" s="4"/>
      <c r="OAA261" s="6"/>
      <c r="OAB261" s="7"/>
      <c r="OAC261" s="1"/>
      <c r="OAD261" s="1"/>
      <c r="OAE261" s="15"/>
      <c r="OAF261" s="8"/>
      <c r="OAG261" s="8"/>
      <c r="OAH261" s="8"/>
      <c r="OAJ261" s="26"/>
      <c r="OAK261" s="15"/>
      <c r="OAL261" s="15"/>
      <c r="OAM261" s="13"/>
      <c r="OAN261" s="7"/>
      <c r="OAO261" s="11"/>
      <c r="OAP261" s="4"/>
      <c r="OAQ261" s="6"/>
      <c r="OAR261" s="7"/>
      <c r="OAS261" s="1"/>
      <c r="OAT261" s="1"/>
      <c r="OAU261" s="15"/>
      <c r="OAV261" s="8"/>
      <c r="OAW261" s="8"/>
      <c r="OAX261" s="8"/>
      <c r="OAZ261" s="26"/>
      <c r="OBA261" s="15"/>
      <c r="OBB261" s="15"/>
      <c r="OBC261" s="13"/>
      <c r="OBD261" s="7"/>
      <c r="OBE261" s="11"/>
      <c r="OBF261" s="4"/>
      <c r="OBG261" s="6"/>
      <c r="OBH261" s="7"/>
      <c r="OBI261" s="1"/>
      <c r="OBJ261" s="1"/>
      <c r="OBK261" s="15"/>
      <c r="OBL261" s="8"/>
      <c r="OBM261" s="8"/>
      <c r="OBN261" s="8"/>
      <c r="OBP261" s="26"/>
      <c r="OBQ261" s="15"/>
      <c r="OBR261" s="15"/>
      <c r="OBS261" s="13"/>
      <c r="OBT261" s="7"/>
      <c r="OBU261" s="11"/>
      <c r="OBV261" s="4"/>
      <c r="OBW261" s="6"/>
      <c r="OBX261" s="7"/>
      <c r="OBY261" s="1"/>
      <c r="OBZ261" s="1"/>
      <c r="OCA261" s="15"/>
      <c r="OCB261" s="8"/>
      <c r="OCC261" s="8"/>
      <c r="OCD261" s="8"/>
      <c r="OCF261" s="26"/>
      <c r="OCG261" s="15"/>
      <c r="OCH261" s="15"/>
      <c r="OCI261" s="13"/>
      <c r="OCJ261" s="7"/>
      <c r="OCK261" s="11"/>
      <c r="OCL261" s="4"/>
      <c r="OCM261" s="6"/>
      <c r="OCN261" s="7"/>
      <c r="OCO261" s="1"/>
      <c r="OCP261" s="1"/>
      <c r="OCQ261" s="15"/>
      <c r="OCR261" s="8"/>
      <c r="OCS261" s="8"/>
      <c r="OCT261" s="8"/>
      <c r="OCV261" s="26"/>
      <c r="OCW261" s="15"/>
      <c r="OCX261" s="15"/>
      <c r="OCY261" s="13"/>
      <c r="OCZ261" s="7"/>
      <c r="ODA261" s="11"/>
      <c r="ODB261" s="4"/>
      <c r="ODC261" s="6"/>
      <c r="ODD261" s="7"/>
      <c r="ODE261" s="1"/>
      <c r="ODF261" s="1"/>
      <c r="ODG261" s="15"/>
      <c r="ODH261" s="8"/>
      <c r="ODI261" s="8"/>
      <c r="ODJ261" s="8"/>
      <c r="ODL261" s="26"/>
      <c r="ODM261" s="15"/>
      <c r="ODN261" s="15"/>
      <c r="ODO261" s="13"/>
      <c r="ODP261" s="7"/>
      <c r="ODQ261" s="11"/>
      <c r="ODR261" s="4"/>
      <c r="ODS261" s="6"/>
      <c r="ODT261" s="7"/>
      <c r="ODU261" s="1"/>
      <c r="ODV261" s="1"/>
      <c r="ODW261" s="15"/>
      <c r="ODX261" s="8"/>
      <c r="ODY261" s="8"/>
      <c r="ODZ261" s="8"/>
      <c r="OEB261" s="26"/>
      <c r="OEC261" s="15"/>
      <c r="OED261" s="15"/>
      <c r="OEE261" s="13"/>
      <c r="OEF261" s="7"/>
      <c r="OEG261" s="11"/>
      <c r="OEH261" s="4"/>
      <c r="OEI261" s="6"/>
      <c r="OEJ261" s="7"/>
      <c r="OEK261" s="1"/>
      <c r="OEL261" s="1"/>
      <c r="OEM261" s="15"/>
      <c r="OEN261" s="8"/>
      <c r="OEO261" s="8"/>
      <c r="OEP261" s="8"/>
      <c r="OER261" s="26"/>
      <c r="OES261" s="15"/>
      <c r="OET261" s="15"/>
      <c r="OEU261" s="13"/>
      <c r="OEV261" s="7"/>
      <c r="OEW261" s="11"/>
      <c r="OEX261" s="4"/>
      <c r="OEY261" s="6"/>
      <c r="OEZ261" s="7"/>
      <c r="OFA261" s="1"/>
      <c r="OFB261" s="1"/>
      <c r="OFC261" s="15"/>
      <c r="OFD261" s="8"/>
      <c r="OFE261" s="8"/>
      <c r="OFF261" s="8"/>
      <c r="OFH261" s="26"/>
      <c r="OFI261" s="15"/>
      <c r="OFJ261" s="15"/>
      <c r="OFK261" s="13"/>
      <c r="OFL261" s="7"/>
      <c r="OFM261" s="11"/>
      <c r="OFN261" s="4"/>
      <c r="OFO261" s="6"/>
      <c r="OFP261" s="7"/>
      <c r="OFQ261" s="1"/>
      <c r="OFR261" s="1"/>
      <c r="OFS261" s="15"/>
      <c r="OFT261" s="8"/>
      <c r="OFU261" s="8"/>
      <c r="OFV261" s="8"/>
      <c r="OFX261" s="26"/>
      <c r="OFY261" s="15"/>
      <c r="OFZ261" s="15"/>
      <c r="OGA261" s="13"/>
      <c r="OGB261" s="7"/>
      <c r="OGC261" s="11"/>
      <c r="OGD261" s="4"/>
      <c r="OGE261" s="6"/>
      <c r="OGF261" s="7"/>
      <c r="OGG261" s="1"/>
      <c r="OGH261" s="1"/>
      <c r="OGI261" s="15"/>
      <c r="OGJ261" s="8"/>
      <c r="OGK261" s="8"/>
      <c r="OGL261" s="8"/>
      <c r="OGN261" s="26"/>
      <c r="OGO261" s="15"/>
      <c r="OGP261" s="15"/>
      <c r="OGQ261" s="13"/>
      <c r="OGR261" s="7"/>
      <c r="OGS261" s="11"/>
      <c r="OGT261" s="4"/>
      <c r="OGU261" s="6"/>
      <c r="OGV261" s="7"/>
      <c r="OGW261" s="1"/>
      <c r="OGX261" s="1"/>
      <c r="OGY261" s="15"/>
      <c r="OGZ261" s="8"/>
      <c r="OHA261" s="8"/>
      <c r="OHB261" s="8"/>
      <c r="OHD261" s="26"/>
      <c r="OHE261" s="15"/>
      <c r="OHF261" s="15"/>
      <c r="OHG261" s="13"/>
      <c r="OHH261" s="7"/>
      <c r="OHI261" s="11"/>
      <c r="OHJ261" s="4"/>
      <c r="OHK261" s="6"/>
      <c r="OHL261" s="7"/>
      <c r="OHM261" s="1"/>
      <c r="OHN261" s="1"/>
      <c r="OHO261" s="15"/>
      <c r="OHP261" s="8"/>
      <c r="OHQ261" s="8"/>
      <c r="OHR261" s="8"/>
      <c r="OHT261" s="26"/>
      <c r="OHU261" s="15"/>
      <c r="OHV261" s="15"/>
      <c r="OHW261" s="13"/>
      <c r="OHX261" s="7"/>
      <c r="OHY261" s="11"/>
      <c r="OHZ261" s="4"/>
      <c r="OIA261" s="6"/>
      <c r="OIB261" s="7"/>
      <c r="OIC261" s="1"/>
      <c r="OID261" s="1"/>
      <c r="OIE261" s="15"/>
      <c r="OIF261" s="8"/>
      <c r="OIG261" s="8"/>
      <c r="OIH261" s="8"/>
      <c r="OIJ261" s="26"/>
      <c r="OIK261" s="15"/>
      <c r="OIL261" s="15"/>
      <c r="OIM261" s="13"/>
      <c r="OIN261" s="7"/>
      <c r="OIO261" s="11"/>
      <c r="OIP261" s="4"/>
      <c r="OIQ261" s="6"/>
      <c r="OIR261" s="7"/>
      <c r="OIS261" s="1"/>
      <c r="OIT261" s="1"/>
      <c r="OIU261" s="15"/>
      <c r="OIV261" s="8"/>
      <c r="OIW261" s="8"/>
      <c r="OIX261" s="8"/>
      <c r="OIZ261" s="26"/>
      <c r="OJA261" s="15"/>
      <c r="OJB261" s="15"/>
      <c r="OJC261" s="13"/>
      <c r="OJD261" s="7"/>
      <c r="OJE261" s="11"/>
      <c r="OJF261" s="4"/>
      <c r="OJG261" s="6"/>
      <c r="OJH261" s="7"/>
      <c r="OJI261" s="1"/>
      <c r="OJJ261" s="1"/>
      <c r="OJK261" s="15"/>
      <c r="OJL261" s="8"/>
      <c r="OJM261" s="8"/>
      <c r="OJN261" s="8"/>
      <c r="OJP261" s="26"/>
      <c r="OJQ261" s="15"/>
      <c r="OJR261" s="15"/>
      <c r="OJS261" s="13"/>
      <c r="OJT261" s="7"/>
      <c r="OJU261" s="11"/>
      <c r="OJV261" s="4"/>
      <c r="OJW261" s="6"/>
      <c r="OJX261" s="7"/>
      <c r="OJY261" s="1"/>
      <c r="OJZ261" s="1"/>
      <c r="OKA261" s="15"/>
      <c r="OKB261" s="8"/>
      <c r="OKC261" s="8"/>
      <c r="OKD261" s="8"/>
      <c r="OKF261" s="26"/>
      <c r="OKG261" s="15"/>
      <c r="OKH261" s="15"/>
      <c r="OKI261" s="13"/>
      <c r="OKJ261" s="7"/>
      <c r="OKK261" s="11"/>
      <c r="OKL261" s="4"/>
      <c r="OKM261" s="6"/>
      <c r="OKN261" s="7"/>
      <c r="OKO261" s="1"/>
      <c r="OKP261" s="1"/>
      <c r="OKQ261" s="15"/>
      <c r="OKR261" s="8"/>
      <c r="OKS261" s="8"/>
      <c r="OKT261" s="8"/>
      <c r="OKV261" s="26"/>
      <c r="OKW261" s="15"/>
      <c r="OKX261" s="15"/>
      <c r="OKY261" s="13"/>
      <c r="OKZ261" s="7"/>
      <c r="OLA261" s="11"/>
      <c r="OLB261" s="4"/>
      <c r="OLC261" s="6"/>
      <c r="OLD261" s="7"/>
      <c r="OLE261" s="1"/>
      <c r="OLF261" s="1"/>
      <c r="OLG261" s="15"/>
      <c r="OLH261" s="8"/>
      <c r="OLI261" s="8"/>
      <c r="OLJ261" s="8"/>
      <c r="OLL261" s="26"/>
      <c r="OLM261" s="15"/>
      <c r="OLN261" s="15"/>
      <c r="OLO261" s="13"/>
      <c r="OLP261" s="7"/>
      <c r="OLQ261" s="11"/>
      <c r="OLR261" s="4"/>
      <c r="OLS261" s="6"/>
      <c r="OLT261" s="7"/>
      <c r="OLU261" s="1"/>
      <c r="OLV261" s="1"/>
      <c r="OLW261" s="15"/>
      <c r="OLX261" s="8"/>
      <c r="OLY261" s="8"/>
      <c r="OLZ261" s="8"/>
      <c r="OMB261" s="26"/>
      <c r="OMC261" s="15"/>
      <c r="OMD261" s="15"/>
      <c r="OME261" s="13"/>
      <c r="OMF261" s="7"/>
      <c r="OMG261" s="11"/>
      <c r="OMH261" s="4"/>
      <c r="OMI261" s="6"/>
      <c r="OMJ261" s="7"/>
      <c r="OMK261" s="1"/>
      <c r="OML261" s="1"/>
      <c r="OMM261" s="15"/>
      <c r="OMN261" s="8"/>
      <c r="OMO261" s="8"/>
      <c r="OMP261" s="8"/>
      <c r="OMR261" s="26"/>
      <c r="OMS261" s="15"/>
      <c r="OMT261" s="15"/>
      <c r="OMU261" s="13"/>
      <c r="OMV261" s="7"/>
      <c r="OMW261" s="11"/>
      <c r="OMX261" s="4"/>
      <c r="OMY261" s="6"/>
      <c r="OMZ261" s="7"/>
      <c r="ONA261" s="1"/>
      <c r="ONB261" s="1"/>
      <c r="ONC261" s="15"/>
      <c r="OND261" s="8"/>
      <c r="ONE261" s="8"/>
      <c r="ONF261" s="8"/>
      <c r="ONH261" s="26"/>
      <c r="ONI261" s="15"/>
      <c r="ONJ261" s="15"/>
      <c r="ONK261" s="13"/>
      <c r="ONL261" s="7"/>
      <c r="ONM261" s="11"/>
      <c r="ONN261" s="4"/>
      <c r="ONO261" s="6"/>
      <c r="ONP261" s="7"/>
      <c r="ONQ261" s="1"/>
      <c r="ONR261" s="1"/>
      <c r="ONS261" s="15"/>
      <c r="ONT261" s="8"/>
      <c r="ONU261" s="8"/>
      <c r="ONV261" s="8"/>
      <c r="ONX261" s="26"/>
      <c r="ONY261" s="15"/>
      <c r="ONZ261" s="15"/>
      <c r="OOA261" s="13"/>
      <c r="OOB261" s="7"/>
      <c r="OOC261" s="11"/>
      <c r="OOD261" s="4"/>
      <c r="OOE261" s="6"/>
      <c r="OOF261" s="7"/>
      <c r="OOG261" s="1"/>
      <c r="OOH261" s="1"/>
      <c r="OOI261" s="15"/>
      <c r="OOJ261" s="8"/>
      <c r="OOK261" s="8"/>
      <c r="OOL261" s="8"/>
      <c r="OON261" s="26"/>
      <c r="OOO261" s="15"/>
      <c r="OOP261" s="15"/>
      <c r="OOQ261" s="13"/>
      <c r="OOR261" s="7"/>
      <c r="OOS261" s="11"/>
      <c r="OOT261" s="4"/>
      <c r="OOU261" s="6"/>
      <c r="OOV261" s="7"/>
      <c r="OOW261" s="1"/>
      <c r="OOX261" s="1"/>
      <c r="OOY261" s="15"/>
      <c r="OOZ261" s="8"/>
      <c r="OPA261" s="8"/>
      <c r="OPB261" s="8"/>
      <c r="OPD261" s="26"/>
      <c r="OPE261" s="15"/>
      <c r="OPF261" s="15"/>
      <c r="OPG261" s="13"/>
      <c r="OPH261" s="7"/>
      <c r="OPI261" s="11"/>
      <c r="OPJ261" s="4"/>
      <c r="OPK261" s="6"/>
      <c r="OPL261" s="7"/>
      <c r="OPM261" s="1"/>
      <c r="OPN261" s="1"/>
      <c r="OPO261" s="15"/>
      <c r="OPP261" s="8"/>
      <c r="OPQ261" s="8"/>
      <c r="OPR261" s="8"/>
      <c r="OPT261" s="26"/>
      <c r="OPU261" s="15"/>
      <c r="OPV261" s="15"/>
      <c r="OPW261" s="13"/>
      <c r="OPX261" s="7"/>
      <c r="OPY261" s="11"/>
      <c r="OPZ261" s="4"/>
      <c r="OQA261" s="6"/>
      <c r="OQB261" s="7"/>
      <c r="OQC261" s="1"/>
      <c r="OQD261" s="1"/>
      <c r="OQE261" s="15"/>
      <c r="OQF261" s="8"/>
      <c r="OQG261" s="8"/>
      <c r="OQH261" s="8"/>
      <c r="OQJ261" s="26"/>
      <c r="OQK261" s="15"/>
      <c r="OQL261" s="15"/>
      <c r="OQM261" s="13"/>
      <c r="OQN261" s="7"/>
      <c r="OQO261" s="11"/>
      <c r="OQP261" s="4"/>
      <c r="OQQ261" s="6"/>
      <c r="OQR261" s="7"/>
      <c r="OQS261" s="1"/>
      <c r="OQT261" s="1"/>
      <c r="OQU261" s="15"/>
      <c r="OQV261" s="8"/>
      <c r="OQW261" s="8"/>
      <c r="OQX261" s="8"/>
      <c r="OQZ261" s="26"/>
      <c r="ORA261" s="15"/>
      <c r="ORB261" s="15"/>
      <c r="ORC261" s="13"/>
      <c r="ORD261" s="7"/>
      <c r="ORE261" s="11"/>
      <c r="ORF261" s="4"/>
      <c r="ORG261" s="6"/>
      <c r="ORH261" s="7"/>
      <c r="ORI261" s="1"/>
      <c r="ORJ261" s="1"/>
      <c r="ORK261" s="15"/>
      <c r="ORL261" s="8"/>
      <c r="ORM261" s="8"/>
      <c r="ORN261" s="8"/>
      <c r="ORP261" s="26"/>
      <c r="ORQ261" s="15"/>
      <c r="ORR261" s="15"/>
      <c r="ORS261" s="13"/>
      <c r="ORT261" s="7"/>
      <c r="ORU261" s="11"/>
      <c r="ORV261" s="4"/>
      <c r="ORW261" s="6"/>
      <c r="ORX261" s="7"/>
      <c r="ORY261" s="1"/>
      <c r="ORZ261" s="1"/>
      <c r="OSA261" s="15"/>
      <c r="OSB261" s="8"/>
      <c r="OSC261" s="8"/>
      <c r="OSD261" s="8"/>
      <c r="OSF261" s="26"/>
      <c r="OSG261" s="15"/>
      <c r="OSH261" s="15"/>
      <c r="OSI261" s="13"/>
      <c r="OSJ261" s="7"/>
      <c r="OSK261" s="11"/>
      <c r="OSL261" s="4"/>
      <c r="OSM261" s="6"/>
      <c r="OSN261" s="7"/>
      <c r="OSO261" s="1"/>
      <c r="OSP261" s="1"/>
      <c r="OSQ261" s="15"/>
      <c r="OSR261" s="8"/>
      <c r="OSS261" s="8"/>
      <c r="OST261" s="8"/>
      <c r="OSV261" s="26"/>
      <c r="OSW261" s="15"/>
      <c r="OSX261" s="15"/>
      <c r="OSY261" s="13"/>
      <c r="OSZ261" s="7"/>
      <c r="OTA261" s="11"/>
      <c r="OTB261" s="4"/>
      <c r="OTC261" s="6"/>
      <c r="OTD261" s="7"/>
      <c r="OTE261" s="1"/>
      <c r="OTF261" s="1"/>
      <c r="OTG261" s="15"/>
      <c r="OTH261" s="8"/>
      <c r="OTI261" s="8"/>
      <c r="OTJ261" s="8"/>
      <c r="OTL261" s="26"/>
      <c r="OTM261" s="15"/>
      <c r="OTN261" s="15"/>
      <c r="OTO261" s="13"/>
      <c r="OTP261" s="7"/>
      <c r="OTQ261" s="11"/>
      <c r="OTR261" s="4"/>
      <c r="OTS261" s="6"/>
      <c r="OTT261" s="7"/>
      <c r="OTU261" s="1"/>
      <c r="OTV261" s="1"/>
      <c r="OTW261" s="15"/>
      <c r="OTX261" s="8"/>
      <c r="OTY261" s="8"/>
      <c r="OTZ261" s="8"/>
      <c r="OUB261" s="26"/>
      <c r="OUC261" s="15"/>
      <c r="OUD261" s="15"/>
      <c r="OUE261" s="13"/>
      <c r="OUF261" s="7"/>
      <c r="OUG261" s="11"/>
      <c r="OUH261" s="4"/>
      <c r="OUI261" s="6"/>
      <c r="OUJ261" s="7"/>
      <c r="OUK261" s="1"/>
      <c r="OUL261" s="1"/>
      <c r="OUM261" s="15"/>
      <c r="OUN261" s="8"/>
      <c r="OUO261" s="8"/>
      <c r="OUP261" s="8"/>
      <c r="OUR261" s="26"/>
      <c r="OUS261" s="15"/>
      <c r="OUT261" s="15"/>
      <c r="OUU261" s="13"/>
      <c r="OUV261" s="7"/>
      <c r="OUW261" s="11"/>
      <c r="OUX261" s="4"/>
      <c r="OUY261" s="6"/>
      <c r="OUZ261" s="7"/>
      <c r="OVA261" s="1"/>
      <c r="OVB261" s="1"/>
      <c r="OVC261" s="15"/>
      <c r="OVD261" s="8"/>
      <c r="OVE261" s="8"/>
      <c r="OVF261" s="8"/>
      <c r="OVH261" s="26"/>
      <c r="OVI261" s="15"/>
      <c r="OVJ261" s="15"/>
      <c r="OVK261" s="13"/>
      <c r="OVL261" s="7"/>
      <c r="OVM261" s="11"/>
      <c r="OVN261" s="4"/>
      <c r="OVO261" s="6"/>
      <c r="OVP261" s="7"/>
      <c r="OVQ261" s="1"/>
      <c r="OVR261" s="1"/>
      <c r="OVS261" s="15"/>
      <c r="OVT261" s="8"/>
      <c r="OVU261" s="8"/>
      <c r="OVV261" s="8"/>
      <c r="OVX261" s="26"/>
      <c r="OVY261" s="15"/>
      <c r="OVZ261" s="15"/>
      <c r="OWA261" s="13"/>
      <c r="OWB261" s="7"/>
      <c r="OWC261" s="11"/>
      <c r="OWD261" s="4"/>
      <c r="OWE261" s="6"/>
      <c r="OWF261" s="7"/>
      <c r="OWG261" s="1"/>
      <c r="OWH261" s="1"/>
      <c r="OWI261" s="15"/>
      <c r="OWJ261" s="8"/>
      <c r="OWK261" s="8"/>
      <c r="OWL261" s="8"/>
      <c r="OWN261" s="26"/>
      <c r="OWO261" s="15"/>
      <c r="OWP261" s="15"/>
      <c r="OWQ261" s="13"/>
      <c r="OWR261" s="7"/>
      <c r="OWS261" s="11"/>
      <c r="OWT261" s="4"/>
      <c r="OWU261" s="6"/>
      <c r="OWV261" s="7"/>
      <c r="OWW261" s="1"/>
      <c r="OWX261" s="1"/>
      <c r="OWY261" s="15"/>
      <c r="OWZ261" s="8"/>
      <c r="OXA261" s="8"/>
      <c r="OXB261" s="8"/>
      <c r="OXD261" s="26"/>
      <c r="OXE261" s="15"/>
      <c r="OXF261" s="15"/>
      <c r="OXG261" s="13"/>
      <c r="OXH261" s="7"/>
      <c r="OXI261" s="11"/>
      <c r="OXJ261" s="4"/>
      <c r="OXK261" s="6"/>
      <c r="OXL261" s="7"/>
      <c r="OXM261" s="1"/>
      <c r="OXN261" s="1"/>
      <c r="OXO261" s="15"/>
      <c r="OXP261" s="8"/>
      <c r="OXQ261" s="8"/>
      <c r="OXR261" s="8"/>
      <c r="OXT261" s="26"/>
      <c r="OXU261" s="15"/>
      <c r="OXV261" s="15"/>
      <c r="OXW261" s="13"/>
      <c r="OXX261" s="7"/>
      <c r="OXY261" s="11"/>
      <c r="OXZ261" s="4"/>
      <c r="OYA261" s="6"/>
      <c r="OYB261" s="7"/>
      <c r="OYC261" s="1"/>
      <c r="OYD261" s="1"/>
      <c r="OYE261" s="15"/>
      <c r="OYF261" s="8"/>
      <c r="OYG261" s="8"/>
      <c r="OYH261" s="8"/>
      <c r="OYJ261" s="26"/>
      <c r="OYK261" s="15"/>
      <c r="OYL261" s="15"/>
      <c r="OYM261" s="13"/>
      <c r="OYN261" s="7"/>
      <c r="OYO261" s="11"/>
      <c r="OYP261" s="4"/>
      <c r="OYQ261" s="6"/>
      <c r="OYR261" s="7"/>
      <c r="OYS261" s="1"/>
      <c r="OYT261" s="1"/>
      <c r="OYU261" s="15"/>
      <c r="OYV261" s="8"/>
      <c r="OYW261" s="8"/>
      <c r="OYX261" s="8"/>
      <c r="OYZ261" s="26"/>
      <c r="OZA261" s="15"/>
      <c r="OZB261" s="15"/>
      <c r="OZC261" s="13"/>
      <c r="OZD261" s="7"/>
      <c r="OZE261" s="11"/>
      <c r="OZF261" s="4"/>
      <c r="OZG261" s="6"/>
      <c r="OZH261" s="7"/>
      <c r="OZI261" s="1"/>
      <c r="OZJ261" s="1"/>
      <c r="OZK261" s="15"/>
      <c r="OZL261" s="8"/>
      <c r="OZM261" s="8"/>
      <c r="OZN261" s="8"/>
      <c r="OZP261" s="26"/>
      <c r="OZQ261" s="15"/>
      <c r="OZR261" s="15"/>
      <c r="OZS261" s="13"/>
      <c r="OZT261" s="7"/>
      <c r="OZU261" s="11"/>
      <c r="OZV261" s="4"/>
      <c r="OZW261" s="6"/>
      <c r="OZX261" s="7"/>
      <c r="OZY261" s="1"/>
      <c r="OZZ261" s="1"/>
      <c r="PAA261" s="15"/>
      <c r="PAB261" s="8"/>
      <c r="PAC261" s="8"/>
      <c r="PAD261" s="8"/>
      <c r="PAF261" s="26"/>
      <c r="PAG261" s="15"/>
      <c r="PAH261" s="15"/>
      <c r="PAI261" s="13"/>
      <c r="PAJ261" s="7"/>
      <c r="PAK261" s="11"/>
      <c r="PAL261" s="4"/>
      <c r="PAM261" s="6"/>
      <c r="PAN261" s="7"/>
      <c r="PAO261" s="1"/>
      <c r="PAP261" s="1"/>
      <c r="PAQ261" s="15"/>
      <c r="PAR261" s="8"/>
      <c r="PAS261" s="8"/>
      <c r="PAT261" s="8"/>
      <c r="PAV261" s="26"/>
      <c r="PAW261" s="15"/>
      <c r="PAX261" s="15"/>
      <c r="PAY261" s="13"/>
      <c r="PAZ261" s="7"/>
      <c r="PBA261" s="11"/>
      <c r="PBB261" s="4"/>
      <c r="PBC261" s="6"/>
      <c r="PBD261" s="7"/>
      <c r="PBE261" s="1"/>
      <c r="PBF261" s="1"/>
      <c r="PBG261" s="15"/>
      <c r="PBH261" s="8"/>
      <c r="PBI261" s="8"/>
      <c r="PBJ261" s="8"/>
      <c r="PBL261" s="26"/>
      <c r="PBM261" s="15"/>
      <c r="PBN261" s="15"/>
      <c r="PBO261" s="13"/>
      <c r="PBP261" s="7"/>
      <c r="PBQ261" s="11"/>
      <c r="PBR261" s="4"/>
      <c r="PBS261" s="6"/>
      <c r="PBT261" s="7"/>
      <c r="PBU261" s="1"/>
      <c r="PBV261" s="1"/>
      <c r="PBW261" s="15"/>
      <c r="PBX261" s="8"/>
      <c r="PBY261" s="8"/>
      <c r="PBZ261" s="8"/>
      <c r="PCB261" s="26"/>
      <c r="PCC261" s="15"/>
      <c r="PCD261" s="15"/>
      <c r="PCE261" s="13"/>
      <c r="PCF261" s="7"/>
      <c r="PCG261" s="11"/>
      <c r="PCH261" s="4"/>
      <c r="PCI261" s="6"/>
      <c r="PCJ261" s="7"/>
      <c r="PCK261" s="1"/>
      <c r="PCL261" s="1"/>
      <c r="PCM261" s="15"/>
      <c r="PCN261" s="8"/>
      <c r="PCO261" s="8"/>
      <c r="PCP261" s="8"/>
      <c r="PCR261" s="26"/>
      <c r="PCS261" s="15"/>
      <c r="PCT261" s="15"/>
      <c r="PCU261" s="13"/>
      <c r="PCV261" s="7"/>
      <c r="PCW261" s="11"/>
      <c r="PCX261" s="4"/>
      <c r="PCY261" s="6"/>
      <c r="PCZ261" s="7"/>
      <c r="PDA261" s="1"/>
      <c r="PDB261" s="1"/>
      <c r="PDC261" s="15"/>
      <c r="PDD261" s="8"/>
      <c r="PDE261" s="8"/>
      <c r="PDF261" s="8"/>
      <c r="PDH261" s="26"/>
      <c r="PDI261" s="15"/>
      <c r="PDJ261" s="15"/>
      <c r="PDK261" s="13"/>
      <c r="PDL261" s="7"/>
      <c r="PDM261" s="11"/>
      <c r="PDN261" s="4"/>
      <c r="PDO261" s="6"/>
      <c r="PDP261" s="7"/>
      <c r="PDQ261" s="1"/>
      <c r="PDR261" s="1"/>
      <c r="PDS261" s="15"/>
      <c r="PDT261" s="8"/>
      <c r="PDU261" s="8"/>
      <c r="PDV261" s="8"/>
      <c r="PDX261" s="26"/>
      <c r="PDY261" s="15"/>
      <c r="PDZ261" s="15"/>
      <c r="PEA261" s="13"/>
      <c r="PEB261" s="7"/>
      <c r="PEC261" s="11"/>
      <c r="PED261" s="4"/>
      <c r="PEE261" s="6"/>
      <c r="PEF261" s="7"/>
      <c r="PEG261" s="1"/>
      <c r="PEH261" s="1"/>
      <c r="PEI261" s="15"/>
      <c r="PEJ261" s="8"/>
      <c r="PEK261" s="8"/>
      <c r="PEL261" s="8"/>
      <c r="PEN261" s="26"/>
      <c r="PEO261" s="15"/>
      <c r="PEP261" s="15"/>
      <c r="PEQ261" s="13"/>
      <c r="PER261" s="7"/>
      <c r="PES261" s="11"/>
      <c r="PET261" s="4"/>
      <c r="PEU261" s="6"/>
      <c r="PEV261" s="7"/>
      <c r="PEW261" s="1"/>
      <c r="PEX261" s="1"/>
      <c r="PEY261" s="15"/>
      <c r="PEZ261" s="8"/>
      <c r="PFA261" s="8"/>
      <c r="PFB261" s="8"/>
      <c r="PFD261" s="26"/>
      <c r="PFE261" s="15"/>
      <c r="PFF261" s="15"/>
      <c r="PFG261" s="13"/>
      <c r="PFH261" s="7"/>
      <c r="PFI261" s="11"/>
      <c r="PFJ261" s="4"/>
      <c r="PFK261" s="6"/>
      <c r="PFL261" s="7"/>
      <c r="PFM261" s="1"/>
      <c r="PFN261" s="1"/>
      <c r="PFO261" s="15"/>
      <c r="PFP261" s="8"/>
      <c r="PFQ261" s="8"/>
      <c r="PFR261" s="8"/>
      <c r="PFT261" s="26"/>
      <c r="PFU261" s="15"/>
      <c r="PFV261" s="15"/>
      <c r="PFW261" s="13"/>
      <c r="PFX261" s="7"/>
      <c r="PFY261" s="11"/>
      <c r="PFZ261" s="4"/>
      <c r="PGA261" s="6"/>
      <c r="PGB261" s="7"/>
      <c r="PGC261" s="1"/>
      <c r="PGD261" s="1"/>
      <c r="PGE261" s="15"/>
      <c r="PGF261" s="8"/>
      <c r="PGG261" s="8"/>
      <c r="PGH261" s="8"/>
      <c r="PGJ261" s="26"/>
      <c r="PGK261" s="15"/>
      <c r="PGL261" s="15"/>
      <c r="PGM261" s="13"/>
      <c r="PGN261" s="7"/>
      <c r="PGO261" s="11"/>
      <c r="PGP261" s="4"/>
      <c r="PGQ261" s="6"/>
      <c r="PGR261" s="7"/>
      <c r="PGS261" s="1"/>
      <c r="PGT261" s="1"/>
      <c r="PGU261" s="15"/>
      <c r="PGV261" s="8"/>
      <c r="PGW261" s="8"/>
      <c r="PGX261" s="8"/>
      <c r="PGZ261" s="26"/>
      <c r="PHA261" s="15"/>
      <c r="PHB261" s="15"/>
      <c r="PHC261" s="13"/>
      <c r="PHD261" s="7"/>
      <c r="PHE261" s="11"/>
      <c r="PHF261" s="4"/>
      <c r="PHG261" s="6"/>
      <c r="PHH261" s="7"/>
      <c r="PHI261" s="1"/>
      <c r="PHJ261" s="1"/>
      <c r="PHK261" s="15"/>
      <c r="PHL261" s="8"/>
      <c r="PHM261" s="8"/>
      <c r="PHN261" s="8"/>
      <c r="PHP261" s="26"/>
      <c r="PHQ261" s="15"/>
      <c r="PHR261" s="15"/>
      <c r="PHS261" s="13"/>
      <c r="PHT261" s="7"/>
      <c r="PHU261" s="11"/>
      <c r="PHV261" s="4"/>
      <c r="PHW261" s="6"/>
      <c r="PHX261" s="7"/>
      <c r="PHY261" s="1"/>
      <c r="PHZ261" s="1"/>
      <c r="PIA261" s="15"/>
      <c r="PIB261" s="8"/>
      <c r="PIC261" s="8"/>
      <c r="PID261" s="8"/>
      <c r="PIF261" s="26"/>
      <c r="PIG261" s="15"/>
      <c r="PIH261" s="15"/>
      <c r="PII261" s="13"/>
      <c r="PIJ261" s="7"/>
      <c r="PIK261" s="11"/>
      <c r="PIL261" s="4"/>
      <c r="PIM261" s="6"/>
      <c r="PIN261" s="7"/>
      <c r="PIO261" s="1"/>
      <c r="PIP261" s="1"/>
      <c r="PIQ261" s="15"/>
      <c r="PIR261" s="8"/>
      <c r="PIS261" s="8"/>
      <c r="PIT261" s="8"/>
      <c r="PIV261" s="26"/>
      <c r="PIW261" s="15"/>
      <c r="PIX261" s="15"/>
      <c r="PIY261" s="13"/>
      <c r="PIZ261" s="7"/>
      <c r="PJA261" s="11"/>
      <c r="PJB261" s="4"/>
      <c r="PJC261" s="6"/>
      <c r="PJD261" s="7"/>
      <c r="PJE261" s="1"/>
      <c r="PJF261" s="1"/>
      <c r="PJG261" s="15"/>
      <c r="PJH261" s="8"/>
      <c r="PJI261" s="8"/>
      <c r="PJJ261" s="8"/>
      <c r="PJL261" s="26"/>
      <c r="PJM261" s="15"/>
      <c r="PJN261" s="15"/>
      <c r="PJO261" s="13"/>
      <c r="PJP261" s="7"/>
      <c r="PJQ261" s="11"/>
      <c r="PJR261" s="4"/>
      <c r="PJS261" s="6"/>
      <c r="PJT261" s="7"/>
      <c r="PJU261" s="1"/>
      <c r="PJV261" s="1"/>
      <c r="PJW261" s="15"/>
      <c r="PJX261" s="8"/>
      <c r="PJY261" s="8"/>
      <c r="PJZ261" s="8"/>
      <c r="PKB261" s="26"/>
      <c r="PKC261" s="15"/>
      <c r="PKD261" s="15"/>
      <c r="PKE261" s="13"/>
      <c r="PKF261" s="7"/>
      <c r="PKG261" s="11"/>
      <c r="PKH261" s="4"/>
      <c r="PKI261" s="6"/>
      <c r="PKJ261" s="7"/>
      <c r="PKK261" s="1"/>
      <c r="PKL261" s="1"/>
      <c r="PKM261" s="15"/>
      <c r="PKN261" s="8"/>
      <c r="PKO261" s="8"/>
      <c r="PKP261" s="8"/>
      <c r="PKR261" s="26"/>
      <c r="PKS261" s="15"/>
      <c r="PKT261" s="15"/>
      <c r="PKU261" s="13"/>
      <c r="PKV261" s="7"/>
      <c r="PKW261" s="11"/>
      <c r="PKX261" s="4"/>
      <c r="PKY261" s="6"/>
      <c r="PKZ261" s="7"/>
      <c r="PLA261" s="1"/>
      <c r="PLB261" s="1"/>
      <c r="PLC261" s="15"/>
      <c r="PLD261" s="8"/>
      <c r="PLE261" s="8"/>
      <c r="PLF261" s="8"/>
      <c r="PLH261" s="26"/>
      <c r="PLI261" s="15"/>
      <c r="PLJ261" s="15"/>
      <c r="PLK261" s="13"/>
      <c r="PLL261" s="7"/>
      <c r="PLM261" s="11"/>
      <c r="PLN261" s="4"/>
      <c r="PLO261" s="6"/>
      <c r="PLP261" s="7"/>
      <c r="PLQ261" s="1"/>
      <c r="PLR261" s="1"/>
      <c r="PLS261" s="15"/>
      <c r="PLT261" s="8"/>
      <c r="PLU261" s="8"/>
      <c r="PLV261" s="8"/>
      <c r="PLX261" s="26"/>
      <c r="PLY261" s="15"/>
      <c r="PLZ261" s="15"/>
      <c r="PMA261" s="13"/>
      <c r="PMB261" s="7"/>
      <c r="PMC261" s="11"/>
      <c r="PMD261" s="4"/>
      <c r="PME261" s="6"/>
      <c r="PMF261" s="7"/>
      <c r="PMG261" s="1"/>
      <c r="PMH261" s="1"/>
      <c r="PMI261" s="15"/>
      <c r="PMJ261" s="8"/>
      <c r="PMK261" s="8"/>
      <c r="PML261" s="8"/>
      <c r="PMN261" s="26"/>
      <c r="PMO261" s="15"/>
      <c r="PMP261" s="15"/>
      <c r="PMQ261" s="13"/>
      <c r="PMR261" s="7"/>
      <c r="PMS261" s="11"/>
      <c r="PMT261" s="4"/>
      <c r="PMU261" s="6"/>
      <c r="PMV261" s="7"/>
      <c r="PMW261" s="1"/>
      <c r="PMX261" s="1"/>
      <c r="PMY261" s="15"/>
      <c r="PMZ261" s="8"/>
      <c r="PNA261" s="8"/>
      <c r="PNB261" s="8"/>
      <c r="PND261" s="26"/>
      <c r="PNE261" s="15"/>
      <c r="PNF261" s="15"/>
      <c r="PNG261" s="13"/>
      <c r="PNH261" s="7"/>
      <c r="PNI261" s="11"/>
      <c r="PNJ261" s="4"/>
      <c r="PNK261" s="6"/>
      <c r="PNL261" s="7"/>
      <c r="PNM261" s="1"/>
      <c r="PNN261" s="1"/>
      <c r="PNO261" s="15"/>
      <c r="PNP261" s="8"/>
      <c r="PNQ261" s="8"/>
      <c r="PNR261" s="8"/>
      <c r="PNT261" s="26"/>
      <c r="PNU261" s="15"/>
      <c r="PNV261" s="15"/>
      <c r="PNW261" s="13"/>
      <c r="PNX261" s="7"/>
      <c r="PNY261" s="11"/>
      <c r="PNZ261" s="4"/>
      <c r="POA261" s="6"/>
      <c r="POB261" s="7"/>
      <c r="POC261" s="1"/>
      <c r="POD261" s="1"/>
      <c r="POE261" s="15"/>
      <c r="POF261" s="8"/>
      <c r="POG261" s="8"/>
      <c r="POH261" s="8"/>
      <c r="POJ261" s="26"/>
      <c r="POK261" s="15"/>
      <c r="POL261" s="15"/>
      <c r="POM261" s="13"/>
      <c r="PON261" s="7"/>
      <c r="POO261" s="11"/>
      <c r="POP261" s="4"/>
      <c r="POQ261" s="6"/>
      <c r="POR261" s="7"/>
      <c r="POS261" s="1"/>
      <c r="POT261" s="1"/>
      <c r="POU261" s="15"/>
      <c r="POV261" s="8"/>
      <c r="POW261" s="8"/>
      <c r="POX261" s="8"/>
      <c r="POZ261" s="26"/>
      <c r="PPA261" s="15"/>
      <c r="PPB261" s="15"/>
      <c r="PPC261" s="13"/>
      <c r="PPD261" s="7"/>
      <c r="PPE261" s="11"/>
      <c r="PPF261" s="4"/>
      <c r="PPG261" s="6"/>
      <c r="PPH261" s="7"/>
      <c r="PPI261" s="1"/>
      <c r="PPJ261" s="1"/>
      <c r="PPK261" s="15"/>
      <c r="PPL261" s="8"/>
      <c r="PPM261" s="8"/>
      <c r="PPN261" s="8"/>
      <c r="PPP261" s="26"/>
      <c r="PPQ261" s="15"/>
      <c r="PPR261" s="15"/>
      <c r="PPS261" s="13"/>
      <c r="PPT261" s="7"/>
      <c r="PPU261" s="11"/>
      <c r="PPV261" s="4"/>
      <c r="PPW261" s="6"/>
      <c r="PPX261" s="7"/>
      <c r="PPY261" s="1"/>
      <c r="PPZ261" s="1"/>
      <c r="PQA261" s="15"/>
      <c r="PQB261" s="8"/>
      <c r="PQC261" s="8"/>
      <c r="PQD261" s="8"/>
      <c r="PQF261" s="26"/>
      <c r="PQG261" s="15"/>
      <c r="PQH261" s="15"/>
      <c r="PQI261" s="13"/>
      <c r="PQJ261" s="7"/>
      <c r="PQK261" s="11"/>
      <c r="PQL261" s="4"/>
      <c r="PQM261" s="6"/>
      <c r="PQN261" s="7"/>
      <c r="PQO261" s="1"/>
      <c r="PQP261" s="1"/>
      <c r="PQQ261" s="15"/>
      <c r="PQR261" s="8"/>
      <c r="PQS261" s="8"/>
      <c r="PQT261" s="8"/>
      <c r="PQV261" s="26"/>
      <c r="PQW261" s="15"/>
      <c r="PQX261" s="15"/>
      <c r="PQY261" s="13"/>
      <c r="PQZ261" s="7"/>
      <c r="PRA261" s="11"/>
      <c r="PRB261" s="4"/>
      <c r="PRC261" s="6"/>
      <c r="PRD261" s="7"/>
      <c r="PRE261" s="1"/>
      <c r="PRF261" s="1"/>
      <c r="PRG261" s="15"/>
      <c r="PRH261" s="8"/>
      <c r="PRI261" s="8"/>
      <c r="PRJ261" s="8"/>
      <c r="PRL261" s="26"/>
      <c r="PRM261" s="15"/>
      <c r="PRN261" s="15"/>
      <c r="PRO261" s="13"/>
      <c r="PRP261" s="7"/>
      <c r="PRQ261" s="11"/>
      <c r="PRR261" s="4"/>
      <c r="PRS261" s="6"/>
      <c r="PRT261" s="7"/>
      <c r="PRU261" s="1"/>
      <c r="PRV261" s="1"/>
      <c r="PRW261" s="15"/>
      <c r="PRX261" s="8"/>
      <c r="PRY261" s="8"/>
      <c r="PRZ261" s="8"/>
      <c r="PSB261" s="26"/>
      <c r="PSC261" s="15"/>
      <c r="PSD261" s="15"/>
      <c r="PSE261" s="13"/>
      <c r="PSF261" s="7"/>
      <c r="PSG261" s="11"/>
      <c r="PSH261" s="4"/>
      <c r="PSI261" s="6"/>
      <c r="PSJ261" s="7"/>
      <c r="PSK261" s="1"/>
      <c r="PSL261" s="1"/>
      <c r="PSM261" s="15"/>
      <c r="PSN261" s="8"/>
      <c r="PSO261" s="8"/>
      <c r="PSP261" s="8"/>
      <c r="PSR261" s="26"/>
      <c r="PSS261" s="15"/>
      <c r="PST261" s="15"/>
      <c r="PSU261" s="13"/>
      <c r="PSV261" s="7"/>
      <c r="PSW261" s="11"/>
      <c r="PSX261" s="4"/>
      <c r="PSY261" s="6"/>
      <c r="PSZ261" s="7"/>
      <c r="PTA261" s="1"/>
      <c r="PTB261" s="1"/>
      <c r="PTC261" s="15"/>
      <c r="PTD261" s="8"/>
      <c r="PTE261" s="8"/>
      <c r="PTF261" s="8"/>
      <c r="PTH261" s="26"/>
      <c r="PTI261" s="15"/>
      <c r="PTJ261" s="15"/>
      <c r="PTK261" s="13"/>
      <c r="PTL261" s="7"/>
      <c r="PTM261" s="11"/>
      <c r="PTN261" s="4"/>
      <c r="PTO261" s="6"/>
      <c r="PTP261" s="7"/>
      <c r="PTQ261" s="1"/>
      <c r="PTR261" s="1"/>
      <c r="PTS261" s="15"/>
      <c r="PTT261" s="8"/>
      <c r="PTU261" s="8"/>
      <c r="PTV261" s="8"/>
      <c r="PTX261" s="26"/>
      <c r="PTY261" s="15"/>
      <c r="PTZ261" s="15"/>
      <c r="PUA261" s="13"/>
      <c r="PUB261" s="7"/>
      <c r="PUC261" s="11"/>
      <c r="PUD261" s="4"/>
      <c r="PUE261" s="6"/>
      <c r="PUF261" s="7"/>
      <c r="PUG261" s="1"/>
      <c r="PUH261" s="1"/>
      <c r="PUI261" s="15"/>
      <c r="PUJ261" s="8"/>
      <c r="PUK261" s="8"/>
      <c r="PUL261" s="8"/>
      <c r="PUN261" s="26"/>
      <c r="PUO261" s="15"/>
      <c r="PUP261" s="15"/>
      <c r="PUQ261" s="13"/>
      <c r="PUR261" s="7"/>
      <c r="PUS261" s="11"/>
      <c r="PUT261" s="4"/>
      <c r="PUU261" s="6"/>
      <c r="PUV261" s="7"/>
      <c r="PUW261" s="1"/>
      <c r="PUX261" s="1"/>
      <c r="PUY261" s="15"/>
      <c r="PUZ261" s="8"/>
      <c r="PVA261" s="8"/>
      <c r="PVB261" s="8"/>
      <c r="PVD261" s="26"/>
      <c r="PVE261" s="15"/>
      <c r="PVF261" s="15"/>
      <c r="PVG261" s="13"/>
      <c r="PVH261" s="7"/>
      <c r="PVI261" s="11"/>
      <c r="PVJ261" s="4"/>
      <c r="PVK261" s="6"/>
      <c r="PVL261" s="7"/>
      <c r="PVM261" s="1"/>
      <c r="PVN261" s="1"/>
      <c r="PVO261" s="15"/>
      <c r="PVP261" s="8"/>
      <c r="PVQ261" s="8"/>
      <c r="PVR261" s="8"/>
      <c r="PVT261" s="26"/>
      <c r="PVU261" s="15"/>
      <c r="PVV261" s="15"/>
      <c r="PVW261" s="13"/>
      <c r="PVX261" s="7"/>
      <c r="PVY261" s="11"/>
      <c r="PVZ261" s="4"/>
      <c r="PWA261" s="6"/>
      <c r="PWB261" s="7"/>
      <c r="PWC261" s="1"/>
      <c r="PWD261" s="1"/>
      <c r="PWE261" s="15"/>
      <c r="PWF261" s="8"/>
      <c r="PWG261" s="8"/>
      <c r="PWH261" s="8"/>
      <c r="PWJ261" s="26"/>
      <c r="PWK261" s="15"/>
      <c r="PWL261" s="15"/>
      <c r="PWM261" s="13"/>
      <c r="PWN261" s="7"/>
      <c r="PWO261" s="11"/>
      <c r="PWP261" s="4"/>
      <c r="PWQ261" s="6"/>
      <c r="PWR261" s="7"/>
      <c r="PWS261" s="1"/>
      <c r="PWT261" s="1"/>
      <c r="PWU261" s="15"/>
      <c r="PWV261" s="8"/>
      <c r="PWW261" s="8"/>
      <c r="PWX261" s="8"/>
      <c r="PWZ261" s="26"/>
      <c r="PXA261" s="15"/>
      <c r="PXB261" s="15"/>
      <c r="PXC261" s="13"/>
      <c r="PXD261" s="7"/>
      <c r="PXE261" s="11"/>
      <c r="PXF261" s="4"/>
      <c r="PXG261" s="6"/>
      <c r="PXH261" s="7"/>
      <c r="PXI261" s="1"/>
      <c r="PXJ261" s="1"/>
      <c r="PXK261" s="15"/>
      <c r="PXL261" s="8"/>
      <c r="PXM261" s="8"/>
      <c r="PXN261" s="8"/>
      <c r="PXP261" s="26"/>
      <c r="PXQ261" s="15"/>
      <c r="PXR261" s="15"/>
      <c r="PXS261" s="13"/>
      <c r="PXT261" s="7"/>
      <c r="PXU261" s="11"/>
      <c r="PXV261" s="4"/>
      <c r="PXW261" s="6"/>
      <c r="PXX261" s="7"/>
      <c r="PXY261" s="1"/>
      <c r="PXZ261" s="1"/>
      <c r="PYA261" s="15"/>
      <c r="PYB261" s="8"/>
      <c r="PYC261" s="8"/>
      <c r="PYD261" s="8"/>
      <c r="PYF261" s="26"/>
      <c r="PYG261" s="15"/>
      <c r="PYH261" s="15"/>
      <c r="PYI261" s="13"/>
      <c r="PYJ261" s="7"/>
      <c r="PYK261" s="11"/>
      <c r="PYL261" s="4"/>
      <c r="PYM261" s="6"/>
      <c r="PYN261" s="7"/>
      <c r="PYO261" s="1"/>
      <c r="PYP261" s="1"/>
      <c r="PYQ261" s="15"/>
      <c r="PYR261" s="8"/>
      <c r="PYS261" s="8"/>
      <c r="PYT261" s="8"/>
      <c r="PYV261" s="26"/>
      <c r="PYW261" s="15"/>
      <c r="PYX261" s="15"/>
      <c r="PYY261" s="13"/>
      <c r="PYZ261" s="7"/>
      <c r="PZA261" s="11"/>
      <c r="PZB261" s="4"/>
      <c r="PZC261" s="6"/>
      <c r="PZD261" s="7"/>
      <c r="PZE261" s="1"/>
      <c r="PZF261" s="1"/>
      <c r="PZG261" s="15"/>
      <c r="PZH261" s="8"/>
      <c r="PZI261" s="8"/>
      <c r="PZJ261" s="8"/>
      <c r="PZL261" s="26"/>
      <c r="PZM261" s="15"/>
      <c r="PZN261" s="15"/>
      <c r="PZO261" s="13"/>
      <c r="PZP261" s="7"/>
      <c r="PZQ261" s="11"/>
      <c r="PZR261" s="4"/>
      <c r="PZS261" s="6"/>
      <c r="PZT261" s="7"/>
      <c r="PZU261" s="1"/>
      <c r="PZV261" s="1"/>
      <c r="PZW261" s="15"/>
      <c r="PZX261" s="8"/>
      <c r="PZY261" s="8"/>
      <c r="PZZ261" s="8"/>
      <c r="QAB261" s="26"/>
      <c r="QAC261" s="15"/>
      <c r="QAD261" s="15"/>
      <c r="QAE261" s="13"/>
      <c r="QAF261" s="7"/>
      <c r="QAG261" s="11"/>
      <c r="QAH261" s="4"/>
      <c r="QAI261" s="6"/>
      <c r="QAJ261" s="7"/>
      <c r="QAK261" s="1"/>
      <c r="QAL261" s="1"/>
      <c r="QAM261" s="15"/>
      <c r="QAN261" s="8"/>
      <c r="QAO261" s="8"/>
      <c r="QAP261" s="8"/>
      <c r="QAR261" s="26"/>
      <c r="QAS261" s="15"/>
      <c r="QAT261" s="15"/>
      <c r="QAU261" s="13"/>
      <c r="QAV261" s="7"/>
      <c r="QAW261" s="11"/>
      <c r="QAX261" s="4"/>
      <c r="QAY261" s="6"/>
      <c r="QAZ261" s="7"/>
      <c r="QBA261" s="1"/>
      <c r="QBB261" s="1"/>
      <c r="QBC261" s="15"/>
      <c r="QBD261" s="8"/>
      <c r="QBE261" s="8"/>
      <c r="QBF261" s="8"/>
      <c r="QBH261" s="26"/>
      <c r="QBI261" s="15"/>
      <c r="QBJ261" s="15"/>
      <c r="QBK261" s="13"/>
      <c r="QBL261" s="7"/>
      <c r="QBM261" s="11"/>
      <c r="QBN261" s="4"/>
      <c r="QBO261" s="6"/>
      <c r="QBP261" s="7"/>
      <c r="QBQ261" s="1"/>
      <c r="QBR261" s="1"/>
      <c r="QBS261" s="15"/>
      <c r="QBT261" s="8"/>
      <c r="QBU261" s="8"/>
      <c r="QBV261" s="8"/>
      <c r="QBX261" s="26"/>
      <c r="QBY261" s="15"/>
      <c r="QBZ261" s="15"/>
      <c r="QCA261" s="13"/>
      <c r="QCB261" s="7"/>
      <c r="QCC261" s="11"/>
      <c r="QCD261" s="4"/>
      <c r="QCE261" s="6"/>
      <c r="QCF261" s="7"/>
      <c r="QCG261" s="1"/>
      <c r="QCH261" s="1"/>
      <c r="QCI261" s="15"/>
      <c r="QCJ261" s="8"/>
      <c r="QCK261" s="8"/>
      <c r="QCL261" s="8"/>
      <c r="QCN261" s="26"/>
      <c r="QCO261" s="15"/>
      <c r="QCP261" s="15"/>
      <c r="QCQ261" s="13"/>
      <c r="QCR261" s="7"/>
      <c r="QCS261" s="11"/>
      <c r="QCT261" s="4"/>
      <c r="QCU261" s="6"/>
      <c r="QCV261" s="7"/>
      <c r="QCW261" s="1"/>
      <c r="QCX261" s="1"/>
      <c r="QCY261" s="15"/>
      <c r="QCZ261" s="8"/>
      <c r="QDA261" s="8"/>
      <c r="QDB261" s="8"/>
      <c r="QDD261" s="26"/>
      <c r="QDE261" s="15"/>
      <c r="QDF261" s="15"/>
      <c r="QDG261" s="13"/>
      <c r="QDH261" s="7"/>
      <c r="QDI261" s="11"/>
      <c r="QDJ261" s="4"/>
      <c r="QDK261" s="6"/>
      <c r="QDL261" s="7"/>
      <c r="QDM261" s="1"/>
      <c r="QDN261" s="1"/>
      <c r="QDO261" s="15"/>
      <c r="QDP261" s="8"/>
      <c r="QDQ261" s="8"/>
      <c r="QDR261" s="8"/>
      <c r="QDT261" s="26"/>
      <c r="QDU261" s="15"/>
      <c r="QDV261" s="15"/>
      <c r="QDW261" s="13"/>
      <c r="QDX261" s="7"/>
      <c r="QDY261" s="11"/>
      <c r="QDZ261" s="4"/>
      <c r="QEA261" s="6"/>
      <c r="QEB261" s="7"/>
      <c r="QEC261" s="1"/>
      <c r="QED261" s="1"/>
      <c r="QEE261" s="15"/>
      <c r="QEF261" s="8"/>
      <c r="QEG261" s="8"/>
      <c r="QEH261" s="8"/>
      <c r="QEJ261" s="26"/>
      <c r="QEK261" s="15"/>
      <c r="QEL261" s="15"/>
      <c r="QEM261" s="13"/>
      <c r="QEN261" s="7"/>
      <c r="QEO261" s="11"/>
      <c r="QEP261" s="4"/>
      <c r="QEQ261" s="6"/>
      <c r="QER261" s="7"/>
      <c r="QES261" s="1"/>
      <c r="QET261" s="1"/>
      <c r="QEU261" s="15"/>
      <c r="QEV261" s="8"/>
      <c r="QEW261" s="8"/>
      <c r="QEX261" s="8"/>
      <c r="QEZ261" s="26"/>
      <c r="QFA261" s="15"/>
      <c r="QFB261" s="15"/>
      <c r="QFC261" s="13"/>
      <c r="QFD261" s="7"/>
      <c r="QFE261" s="11"/>
      <c r="QFF261" s="4"/>
      <c r="QFG261" s="6"/>
      <c r="QFH261" s="7"/>
      <c r="QFI261" s="1"/>
      <c r="QFJ261" s="1"/>
      <c r="QFK261" s="15"/>
      <c r="QFL261" s="8"/>
      <c r="QFM261" s="8"/>
      <c r="QFN261" s="8"/>
      <c r="QFP261" s="26"/>
      <c r="QFQ261" s="15"/>
      <c r="QFR261" s="15"/>
      <c r="QFS261" s="13"/>
      <c r="QFT261" s="7"/>
      <c r="QFU261" s="11"/>
      <c r="QFV261" s="4"/>
      <c r="QFW261" s="6"/>
      <c r="QFX261" s="7"/>
      <c r="QFY261" s="1"/>
      <c r="QFZ261" s="1"/>
      <c r="QGA261" s="15"/>
      <c r="QGB261" s="8"/>
      <c r="QGC261" s="8"/>
      <c r="QGD261" s="8"/>
      <c r="QGF261" s="26"/>
      <c r="QGG261" s="15"/>
      <c r="QGH261" s="15"/>
      <c r="QGI261" s="13"/>
      <c r="QGJ261" s="7"/>
      <c r="QGK261" s="11"/>
      <c r="QGL261" s="4"/>
      <c r="QGM261" s="6"/>
      <c r="QGN261" s="7"/>
      <c r="QGO261" s="1"/>
      <c r="QGP261" s="1"/>
      <c r="QGQ261" s="15"/>
      <c r="QGR261" s="8"/>
      <c r="QGS261" s="8"/>
      <c r="QGT261" s="8"/>
      <c r="QGV261" s="26"/>
      <c r="QGW261" s="15"/>
      <c r="QGX261" s="15"/>
      <c r="QGY261" s="13"/>
      <c r="QGZ261" s="7"/>
      <c r="QHA261" s="11"/>
      <c r="QHB261" s="4"/>
      <c r="QHC261" s="6"/>
      <c r="QHD261" s="7"/>
      <c r="QHE261" s="1"/>
      <c r="QHF261" s="1"/>
      <c r="QHG261" s="15"/>
      <c r="QHH261" s="8"/>
      <c r="QHI261" s="8"/>
      <c r="QHJ261" s="8"/>
      <c r="QHL261" s="26"/>
      <c r="QHM261" s="15"/>
      <c r="QHN261" s="15"/>
      <c r="QHO261" s="13"/>
      <c r="QHP261" s="7"/>
      <c r="QHQ261" s="11"/>
      <c r="QHR261" s="4"/>
      <c r="QHS261" s="6"/>
      <c r="QHT261" s="7"/>
      <c r="QHU261" s="1"/>
      <c r="QHV261" s="1"/>
      <c r="QHW261" s="15"/>
      <c r="QHX261" s="8"/>
      <c r="QHY261" s="8"/>
      <c r="QHZ261" s="8"/>
      <c r="QIB261" s="26"/>
      <c r="QIC261" s="15"/>
      <c r="QID261" s="15"/>
      <c r="QIE261" s="13"/>
      <c r="QIF261" s="7"/>
      <c r="QIG261" s="11"/>
      <c r="QIH261" s="4"/>
      <c r="QII261" s="6"/>
      <c r="QIJ261" s="7"/>
      <c r="QIK261" s="1"/>
      <c r="QIL261" s="1"/>
      <c r="QIM261" s="15"/>
      <c r="QIN261" s="8"/>
      <c r="QIO261" s="8"/>
      <c r="QIP261" s="8"/>
      <c r="QIR261" s="26"/>
      <c r="QIS261" s="15"/>
      <c r="QIT261" s="15"/>
      <c r="QIU261" s="13"/>
      <c r="QIV261" s="7"/>
      <c r="QIW261" s="11"/>
      <c r="QIX261" s="4"/>
      <c r="QIY261" s="6"/>
      <c r="QIZ261" s="7"/>
      <c r="QJA261" s="1"/>
      <c r="QJB261" s="1"/>
      <c r="QJC261" s="15"/>
      <c r="QJD261" s="8"/>
      <c r="QJE261" s="8"/>
      <c r="QJF261" s="8"/>
      <c r="QJH261" s="26"/>
      <c r="QJI261" s="15"/>
      <c r="QJJ261" s="15"/>
      <c r="QJK261" s="13"/>
      <c r="QJL261" s="7"/>
      <c r="QJM261" s="11"/>
      <c r="QJN261" s="4"/>
      <c r="QJO261" s="6"/>
      <c r="QJP261" s="7"/>
      <c r="QJQ261" s="1"/>
      <c r="QJR261" s="1"/>
      <c r="QJS261" s="15"/>
      <c r="QJT261" s="8"/>
      <c r="QJU261" s="8"/>
      <c r="QJV261" s="8"/>
      <c r="QJX261" s="26"/>
      <c r="QJY261" s="15"/>
      <c r="QJZ261" s="15"/>
      <c r="QKA261" s="13"/>
      <c r="QKB261" s="7"/>
      <c r="QKC261" s="11"/>
      <c r="QKD261" s="4"/>
      <c r="QKE261" s="6"/>
      <c r="QKF261" s="7"/>
      <c r="QKG261" s="1"/>
      <c r="QKH261" s="1"/>
      <c r="QKI261" s="15"/>
      <c r="QKJ261" s="8"/>
      <c r="QKK261" s="8"/>
      <c r="QKL261" s="8"/>
      <c r="QKN261" s="26"/>
      <c r="QKO261" s="15"/>
      <c r="QKP261" s="15"/>
      <c r="QKQ261" s="13"/>
      <c r="QKR261" s="7"/>
      <c r="QKS261" s="11"/>
      <c r="QKT261" s="4"/>
      <c r="QKU261" s="6"/>
      <c r="QKV261" s="7"/>
      <c r="QKW261" s="1"/>
      <c r="QKX261" s="1"/>
      <c r="QKY261" s="15"/>
      <c r="QKZ261" s="8"/>
      <c r="QLA261" s="8"/>
      <c r="QLB261" s="8"/>
      <c r="QLD261" s="26"/>
      <c r="QLE261" s="15"/>
      <c r="QLF261" s="15"/>
      <c r="QLG261" s="13"/>
      <c r="QLH261" s="7"/>
      <c r="QLI261" s="11"/>
      <c r="QLJ261" s="4"/>
      <c r="QLK261" s="6"/>
      <c r="QLL261" s="7"/>
      <c r="QLM261" s="1"/>
      <c r="QLN261" s="1"/>
      <c r="QLO261" s="15"/>
      <c r="QLP261" s="8"/>
      <c r="QLQ261" s="8"/>
      <c r="QLR261" s="8"/>
      <c r="QLT261" s="26"/>
      <c r="QLU261" s="15"/>
      <c r="QLV261" s="15"/>
      <c r="QLW261" s="13"/>
      <c r="QLX261" s="7"/>
      <c r="QLY261" s="11"/>
      <c r="QLZ261" s="4"/>
      <c r="QMA261" s="6"/>
      <c r="QMB261" s="7"/>
      <c r="QMC261" s="1"/>
      <c r="QMD261" s="1"/>
      <c r="QME261" s="15"/>
      <c r="QMF261" s="8"/>
      <c r="QMG261" s="8"/>
      <c r="QMH261" s="8"/>
      <c r="QMJ261" s="26"/>
      <c r="QMK261" s="15"/>
      <c r="QML261" s="15"/>
      <c r="QMM261" s="13"/>
      <c r="QMN261" s="7"/>
      <c r="QMO261" s="11"/>
      <c r="QMP261" s="4"/>
      <c r="QMQ261" s="6"/>
      <c r="QMR261" s="7"/>
      <c r="QMS261" s="1"/>
      <c r="QMT261" s="1"/>
      <c r="QMU261" s="15"/>
      <c r="QMV261" s="8"/>
      <c r="QMW261" s="8"/>
      <c r="QMX261" s="8"/>
      <c r="QMZ261" s="26"/>
      <c r="QNA261" s="15"/>
      <c r="QNB261" s="15"/>
      <c r="QNC261" s="13"/>
      <c r="QND261" s="7"/>
      <c r="QNE261" s="11"/>
      <c r="QNF261" s="4"/>
      <c r="QNG261" s="6"/>
      <c r="QNH261" s="7"/>
      <c r="QNI261" s="1"/>
      <c r="QNJ261" s="1"/>
      <c r="QNK261" s="15"/>
      <c r="QNL261" s="8"/>
      <c r="QNM261" s="8"/>
      <c r="QNN261" s="8"/>
      <c r="QNP261" s="26"/>
      <c r="QNQ261" s="15"/>
      <c r="QNR261" s="15"/>
      <c r="QNS261" s="13"/>
      <c r="QNT261" s="7"/>
      <c r="QNU261" s="11"/>
      <c r="QNV261" s="4"/>
      <c r="QNW261" s="6"/>
      <c r="QNX261" s="7"/>
      <c r="QNY261" s="1"/>
      <c r="QNZ261" s="1"/>
      <c r="QOA261" s="15"/>
      <c r="QOB261" s="8"/>
      <c r="QOC261" s="8"/>
      <c r="QOD261" s="8"/>
      <c r="QOF261" s="26"/>
      <c r="QOG261" s="15"/>
      <c r="QOH261" s="15"/>
      <c r="QOI261" s="13"/>
      <c r="QOJ261" s="7"/>
      <c r="QOK261" s="11"/>
      <c r="QOL261" s="4"/>
      <c r="QOM261" s="6"/>
      <c r="QON261" s="7"/>
      <c r="QOO261" s="1"/>
      <c r="QOP261" s="1"/>
      <c r="QOQ261" s="15"/>
      <c r="QOR261" s="8"/>
      <c r="QOS261" s="8"/>
      <c r="QOT261" s="8"/>
      <c r="QOV261" s="26"/>
      <c r="QOW261" s="15"/>
      <c r="QOX261" s="15"/>
      <c r="QOY261" s="13"/>
      <c r="QOZ261" s="7"/>
      <c r="QPA261" s="11"/>
      <c r="QPB261" s="4"/>
      <c r="QPC261" s="6"/>
      <c r="QPD261" s="7"/>
      <c r="QPE261" s="1"/>
      <c r="QPF261" s="1"/>
      <c r="QPG261" s="15"/>
      <c r="QPH261" s="8"/>
      <c r="QPI261" s="8"/>
      <c r="QPJ261" s="8"/>
      <c r="QPL261" s="26"/>
      <c r="QPM261" s="15"/>
      <c r="QPN261" s="15"/>
      <c r="QPO261" s="13"/>
      <c r="QPP261" s="7"/>
      <c r="QPQ261" s="11"/>
      <c r="QPR261" s="4"/>
      <c r="QPS261" s="6"/>
      <c r="QPT261" s="7"/>
      <c r="QPU261" s="1"/>
      <c r="QPV261" s="1"/>
      <c r="QPW261" s="15"/>
      <c r="QPX261" s="8"/>
      <c r="QPY261" s="8"/>
      <c r="QPZ261" s="8"/>
      <c r="QQB261" s="26"/>
      <c r="QQC261" s="15"/>
      <c r="QQD261" s="15"/>
      <c r="QQE261" s="13"/>
      <c r="QQF261" s="7"/>
      <c r="QQG261" s="11"/>
      <c r="QQH261" s="4"/>
      <c r="QQI261" s="6"/>
      <c r="QQJ261" s="7"/>
      <c r="QQK261" s="1"/>
      <c r="QQL261" s="1"/>
      <c r="QQM261" s="15"/>
      <c r="QQN261" s="8"/>
      <c r="QQO261" s="8"/>
      <c r="QQP261" s="8"/>
      <c r="QQR261" s="26"/>
      <c r="QQS261" s="15"/>
      <c r="QQT261" s="15"/>
      <c r="QQU261" s="13"/>
      <c r="QQV261" s="7"/>
      <c r="QQW261" s="11"/>
      <c r="QQX261" s="4"/>
      <c r="QQY261" s="6"/>
      <c r="QQZ261" s="7"/>
      <c r="QRA261" s="1"/>
      <c r="QRB261" s="1"/>
      <c r="QRC261" s="15"/>
      <c r="QRD261" s="8"/>
      <c r="QRE261" s="8"/>
      <c r="QRF261" s="8"/>
      <c r="QRH261" s="26"/>
      <c r="QRI261" s="15"/>
      <c r="QRJ261" s="15"/>
      <c r="QRK261" s="13"/>
      <c r="QRL261" s="7"/>
      <c r="QRM261" s="11"/>
      <c r="QRN261" s="4"/>
      <c r="QRO261" s="6"/>
      <c r="QRP261" s="7"/>
      <c r="QRQ261" s="1"/>
      <c r="QRR261" s="1"/>
      <c r="QRS261" s="15"/>
      <c r="QRT261" s="8"/>
      <c r="QRU261" s="8"/>
      <c r="QRV261" s="8"/>
      <c r="QRX261" s="26"/>
      <c r="QRY261" s="15"/>
      <c r="QRZ261" s="15"/>
      <c r="QSA261" s="13"/>
      <c r="QSB261" s="7"/>
      <c r="QSC261" s="11"/>
      <c r="QSD261" s="4"/>
      <c r="QSE261" s="6"/>
      <c r="QSF261" s="7"/>
      <c r="QSG261" s="1"/>
      <c r="QSH261" s="1"/>
      <c r="QSI261" s="15"/>
      <c r="QSJ261" s="8"/>
      <c r="QSK261" s="8"/>
      <c r="QSL261" s="8"/>
      <c r="QSN261" s="26"/>
      <c r="QSO261" s="15"/>
      <c r="QSP261" s="15"/>
      <c r="QSQ261" s="13"/>
      <c r="QSR261" s="7"/>
      <c r="QSS261" s="11"/>
      <c r="QST261" s="4"/>
      <c r="QSU261" s="6"/>
      <c r="QSV261" s="7"/>
      <c r="QSW261" s="1"/>
      <c r="QSX261" s="1"/>
      <c r="QSY261" s="15"/>
      <c r="QSZ261" s="8"/>
      <c r="QTA261" s="8"/>
      <c r="QTB261" s="8"/>
      <c r="QTD261" s="26"/>
      <c r="QTE261" s="15"/>
      <c r="QTF261" s="15"/>
      <c r="QTG261" s="13"/>
      <c r="QTH261" s="7"/>
      <c r="QTI261" s="11"/>
      <c r="QTJ261" s="4"/>
      <c r="QTK261" s="6"/>
      <c r="QTL261" s="7"/>
      <c r="QTM261" s="1"/>
      <c r="QTN261" s="1"/>
      <c r="QTO261" s="15"/>
      <c r="QTP261" s="8"/>
      <c r="QTQ261" s="8"/>
      <c r="QTR261" s="8"/>
      <c r="QTT261" s="26"/>
      <c r="QTU261" s="15"/>
      <c r="QTV261" s="15"/>
      <c r="QTW261" s="13"/>
      <c r="QTX261" s="7"/>
      <c r="QTY261" s="11"/>
      <c r="QTZ261" s="4"/>
      <c r="QUA261" s="6"/>
      <c r="QUB261" s="7"/>
      <c r="QUC261" s="1"/>
      <c r="QUD261" s="1"/>
      <c r="QUE261" s="15"/>
      <c r="QUF261" s="8"/>
      <c r="QUG261" s="8"/>
      <c r="QUH261" s="8"/>
      <c r="QUJ261" s="26"/>
      <c r="QUK261" s="15"/>
      <c r="QUL261" s="15"/>
      <c r="QUM261" s="13"/>
      <c r="QUN261" s="7"/>
      <c r="QUO261" s="11"/>
      <c r="QUP261" s="4"/>
      <c r="QUQ261" s="6"/>
      <c r="QUR261" s="7"/>
      <c r="QUS261" s="1"/>
      <c r="QUT261" s="1"/>
      <c r="QUU261" s="15"/>
      <c r="QUV261" s="8"/>
      <c r="QUW261" s="8"/>
      <c r="QUX261" s="8"/>
      <c r="QUZ261" s="26"/>
      <c r="QVA261" s="15"/>
      <c r="QVB261" s="15"/>
      <c r="QVC261" s="13"/>
      <c r="QVD261" s="7"/>
      <c r="QVE261" s="11"/>
      <c r="QVF261" s="4"/>
      <c r="QVG261" s="6"/>
      <c r="QVH261" s="7"/>
      <c r="QVI261" s="1"/>
      <c r="QVJ261" s="1"/>
      <c r="QVK261" s="15"/>
      <c r="QVL261" s="8"/>
      <c r="QVM261" s="8"/>
      <c r="QVN261" s="8"/>
      <c r="QVP261" s="26"/>
      <c r="QVQ261" s="15"/>
      <c r="QVR261" s="15"/>
      <c r="QVS261" s="13"/>
      <c r="QVT261" s="7"/>
      <c r="QVU261" s="11"/>
      <c r="QVV261" s="4"/>
      <c r="QVW261" s="6"/>
      <c r="QVX261" s="7"/>
      <c r="QVY261" s="1"/>
      <c r="QVZ261" s="1"/>
      <c r="QWA261" s="15"/>
      <c r="QWB261" s="8"/>
      <c r="QWC261" s="8"/>
      <c r="QWD261" s="8"/>
      <c r="QWF261" s="26"/>
      <c r="QWG261" s="15"/>
      <c r="QWH261" s="15"/>
      <c r="QWI261" s="13"/>
      <c r="QWJ261" s="7"/>
      <c r="QWK261" s="11"/>
      <c r="QWL261" s="4"/>
      <c r="QWM261" s="6"/>
      <c r="QWN261" s="7"/>
      <c r="QWO261" s="1"/>
      <c r="QWP261" s="1"/>
      <c r="QWQ261" s="15"/>
      <c r="QWR261" s="8"/>
      <c r="QWS261" s="8"/>
      <c r="QWT261" s="8"/>
      <c r="QWV261" s="26"/>
      <c r="QWW261" s="15"/>
      <c r="QWX261" s="15"/>
      <c r="QWY261" s="13"/>
      <c r="QWZ261" s="7"/>
      <c r="QXA261" s="11"/>
      <c r="QXB261" s="4"/>
      <c r="QXC261" s="6"/>
      <c r="QXD261" s="7"/>
      <c r="QXE261" s="1"/>
      <c r="QXF261" s="1"/>
      <c r="QXG261" s="15"/>
      <c r="QXH261" s="8"/>
      <c r="QXI261" s="8"/>
      <c r="QXJ261" s="8"/>
      <c r="QXL261" s="26"/>
      <c r="QXM261" s="15"/>
      <c r="QXN261" s="15"/>
      <c r="QXO261" s="13"/>
      <c r="QXP261" s="7"/>
      <c r="QXQ261" s="11"/>
      <c r="QXR261" s="4"/>
      <c r="QXS261" s="6"/>
      <c r="QXT261" s="7"/>
      <c r="QXU261" s="1"/>
      <c r="QXV261" s="1"/>
      <c r="QXW261" s="15"/>
      <c r="QXX261" s="8"/>
      <c r="QXY261" s="8"/>
      <c r="QXZ261" s="8"/>
      <c r="QYB261" s="26"/>
      <c r="QYC261" s="15"/>
      <c r="QYD261" s="15"/>
      <c r="QYE261" s="13"/>
      <c r="QYF261" s="7"/>
      <c r="QYG261" s="11"/>
      <c r="QYH261" s="4"/>
      <c r="QYI261" s="6"/>
      <c r="QYJ261" s="7"/>
      <c r="QYK261" s="1"/>
      <c r="QYL261" s="1"/>
      <c r="QYM261" s="15"/>
      <c r="QYN261" s="8"/>
      <c r="QYO261" s="8"/>
      <c r="QYP261" s="8"/>
      <c r="QYR261" s="26"/>
      <c r="QYS261" s="15"/>
      <c r="QYT261" s="15"/>
      <c r="QYU261" s="13"/>
      <c r="QYV261" s="7"/>
      <c r="QYW261" s="11"/>
      <c r="QYX261" s="4"/>
      <c r="QYY261" s="6"/>
      <c r="QYZ261" s="7"/>
      <c r="QZA261" s="1"/>
      <c r="QZB261" s="1"/>
      <c r="QZC261" s="15"/>
      <c r="QZD261" s="8"/>
      <c r="QZE261" s="8"/>
      <c r="QZF261" s="8"/>
      <c r="QZH261" s="26"/>
      <c r="QZI261" s="15"/>
      <c r="QZJ261" s="15"/>
      <c r="QZK261" s="13"/>
      <c r="QZL261" s="7"/>
      <c r="QZM261" s="11"/>
      <c r="QZN261" s="4"/>
      <c r="QZO261" s="6"/>
      <c r="QZP261" s="7"/>
      <c r="QZQ261" s="1"/>
      <c r="QZR261" s="1"/>
      <c r="QZS261" s="15"/>
      <c r="QZT261" s="8"/>
      <c r="QZU261" s="8"/>
      <c r="QZV261" s="8"/>
      <c r="QZX261" s="26"/>
      <c r="QZY261" s="15"/>
      <c r="QZZ261" s="15"/>
      <c r="RAA261" s="13"/>
      <c r="RAB261" s="7"/>
      <c r="RAC261" s="11"/>
      <c r="RAD261" s="4"/>
      <c r="RAE261" s="6"/>
      <c r="RAF261" s="7"/>
      <c r="RAG261" s="1"/>
      <c r="RAH261" s="1"/>
      <c r="RAI261" s="15"/>
      <c r="RAJ261" s="8"/>
      <c r="RAK261" s="8"/>
      <c r="RAL261" s="8"/>
      <c r="RAN261" s="26"/>
      <c r="RAO261" s="15"/>
      <c r="RAP261" s="15"/>
      <c r="RAQ261" s="13"/>
      <c r="RAR261" s="7"/>
      <c r="RAS261" s="11"/>
      <c r="RAT261" s="4"/>
      <c r="RAU261" s="6"/>
      <c r="RAV261" s="7"/>
      <c r="RAW261" s="1"/>
      <c r="RAX261" s="1"/>
      <c r="RAY261" s="15"/>
      <c r="RAZ261" s="8"/>
      <c r="RBA261" s="8"/>
      <c r="RBB261" s="8"/>
      <c r="RBD261" s="26"/>
      <c r="RBE261" s="15"/>
      <c r="RBF261" s="15"/>
      <c r="RBG261" s="13"/>
      <c r="RBH261" s="7"/>
      <c r="RBI261" s="11"/>
      <c r="RBJ261" s="4"/>
      <c r="RBK261" s="6"/>
      <c r="RBL261" s="7"/>
      <c r="RBM261" s="1"/>
      <c r="RBN261" s="1"/>
      <c r="RBO261" s="15"/>
      <c r="RBP261" s="8"/>
      <c r="RBQ261" s="8"/>
      <c r="RBR261" s="8"/>
      <c r="RBT261" s="26"/>
      <c r="RBU261" s="15"/>
      <c r="RBV261" s="15"/>
      <c r="RBW261" s="13"/>
      <c r="RBX261" s="7"/>
      <c r="RBY261" s="11"/>
      <c r="RBZ261" s="4"/>
      <c r="RCA261" s="6"/>
      <c r="RCB261" s="7"/>
      <c r="RCC261" s="1"/>
      <c r="RCD261" s="1"/>
      <c r="RCE261" s="15"/>
      <c r="RCF261" s="8"/>
      <c r="RCG261" s="8"/>
      <c r="RCH261" s="8"/>
      <c r="RCJ261" s="26"/>
      <c r="RCK261" s="15"/>
      <c r="RCL261" s="15"/>
      <c r="RCM261" s="13"/>
      <c r="RCN261" s="7"/>
      <c r="RCO261" s="11"/>
      <c r="RCP261" s="4"/>
      <c r="RCQ261" s="6"/>
      <c r="RCR261" s="7"/>
      <c r="RCS261" s="1"/>
      <c r="RCT261" s="1"/>
      <c r="RCU261" s="15"/>
      <c r="RCV261" s="8"/>
      <c r="RCW261" s="8"/>
      <c r="RCX261" s="8"/>
      <c r="RCZ261" s="26"/>
      <c r="RDA261" s="15"/>
      <c r="RDB261" s="15"/>
      <c r="RDC261" s="13"/>
      <c r="RDD261" s="7"/>
      <c r="RDE261" s="11"/>
      <c r="RDF261" s="4"/>
      <c r="RDG261" s="6"/>
      <c r="RDH261" s="7"/>
      <c r="RDI261" s="1"/>
      <c r="RDJ261" s="1"/>
      <c r="RDK261" s="15"/>
      <c r="RDL261" s="8"/>
      <c r="RDM261" s="8"/>
      <c r="RDN261" s="8"/>
      <c r="RDP261" s="26"/>
      <c r="RDQ261" s="15"/>
      <c r="RDR261" s="15"/>
      <c r="RDS261" s="13"/>
      <c r="RDT261" s="7"/>
      <c r="RDU261" s="11"/>
      <c r="RDV261" s="4"/>
      <c r="RDW261" s="6"/>
      <c r="RDX261" s="7"/>
      <c r="RDY261" s="1"/>
      <c r="RDZ261" s="1"/>
      <c r="REA261" s="15"/>
      <c r="REB261" s="8"/>
      <c r="REC261" s="8"/>
      <c r="RED261" s="8"/>
      <c r="REF261" s="26"/>
      <c r="REG261" s="15"/>
      <c r="REH261" s="15"/>
      <c r="REI261" s="13"/>
      <c r="REJ261" s="7"/>
      <c r="REK261" s="11"/>
      <c r="REL261" s="4"/>
      <c r="REM261" s="6"/>
      <c r="REN261" s="7"/>
      <c r="REO261" s="1"/>
      <c r="REP261" s="1"/>
      <c r="REQ261" s="15"/>
      <c r="RER261" s="8"/>
      <c r="RES261" s="8"/>
      <c r="RET261" s="8"/>
      <c r="REV261" s="26"/>
      <c r="REW261" s="15"/>
      <c r="REX261" s="15"/>
      <c r="REY261" s="13"/>
      <c r="REZ261" s="7"/>
      <c r="RFA261" s="11"/>
      <c r="RFB261" s="4"/>
      <c r="RFC261" s="6"/>
      <c r="RFD261" s="7"/>
      <c r="RFE261" s="1"/>
      <c r="RFF261" s="1"/>
      <c r="RFG261" s="15"/>
      <c r="RFH261" s="8"/>
      <c r="RFI261" s="8"/>
      <c r="RFJ261" s="8"/>
      <c r="RFL261" s="26"/>
      <c r="RFM261" s="15"/>
      <c r="RFN261" s="15"/>
      <c r="RFO261" s="13"/>
      <c r="RFP261" s="7"/>
      <c r="RFQ261" s="11"/>
      <c r="RFR261" s="4"/>
      <c r="RFS261" s="6"/>
      <c r="RFT261" s="7"/>
      <c r="RFU261" s="1"/>
      <c r="RFV261" s="1"/>
      <c r="RFW261" s="15"/>
      <c r="RFX261" s="8"/>
      <c r="RFY261" s="8"/>
      <c r="RFZ261" s="8"/>
      <c r="RGB261" s="26"/>
      <c r="RGC261" s="15"/>
      <c r="RGD261" s="15"/>
      <c r="RGE261" s="13"/>
      <c r="RGF261" s="7"/>
      <c r="RGG261" s="11"/>
      <c r="RGH261" s="4"/>
      <c r="RGI261" s="6"/>
      <c r="RGJ261" s="7"/>
      <c r="RGK261" s="1"/>
      <c r="RGL261" s="1"/>
      <c r="RGM261" s="15"/>
      <c r="RGN261" s="8"/>
      <c r="RGO261" s="8"/>
      <c r="RGP261" s="8"/>
      <c r="RGR261" s="26"/>
      <c r="RGS261" s="15"/>
      <c r="RGT261" s="15"/>
      <c r="RGU261" s="13"/>
      <c r="RGV261" s="7"/>
      <c r="RGW261" s="11"/>
      <c r="RGX261" s="4"/>
      <c r="RGY261" s="6"/>
      <c r="RGZ261" s="7"/>
      <c r="RHA261" s="1"/>
      <c r="RHB261" s="1"/>
      <c r="RHC261" s="15"/>
      <c r="RHD261" s="8"/>
      <c r="RHE261" s="8"/>
      <c r="RHF261" s="8"/>
      <c r="RHH261" s="26"/>
      <c r="RHI261" s="15"/>
      <c r="RHJ261" s="15"/>
      <c r="RHK261" s="13"/>
      <c r="RHL261" s="7"/>
      <c r="RHM261" s="11"/>
      <c r="RHN261" s="4"/>
      <c r="RHO261" s="6"/>
      <c r="RHP261" s="7"/>
      <c r="RHQ261" s="1"/>
      <c r="RHR261" s="1"/>
      <c r="RHS261" s="15"/>
      <c r="RHT261" s="8"/>
      <c r="RHU261" s="8"/>
      <c r="RHV261" s="8"/>
      <c r="RHX261" s="26"/>
      <c r="RHY261" s="15"/>
      <c r="RHZ261" s="15"/>
      <c r="RIA261" s="13"/>
      <c r="RIB261" s="7"/>
      <c r="RIC261" s="11"/>
      <c r="RID261" s="4"/>
      <c r="RIE261" s="6"/>
      <c r="RIF261" s="7"/>
      <c r="RIG261" s="1"/>
      <c r="RIH261" s="1"/>
      <c r="RII261" s="15"/>
      <c r="RIJ261" s="8"/>
      <c r="RIK261" s="8"/>
      <c r="RIL261" s="8"/>
      <c r="RIN261" s="26"/>
      <c r="RIO261" s="15"/>
      <c r="RIP261" s="15"/>
      <c r="RIQ261" s="13"/>
      <c r="RIR261" s="7"/>
      <c r="RIS261" s="11"/>
      <c r="RIT261" s="4"/>
      <c r="RIU261" s="6"/>
      <c r="RIV261" s="7"/>
      <c r="RIW261" s="1"/>
      <c r="RIX261" s="1"/>
      <c r="RIY261" s="15"/>
      <c r="RIZ261" s="8"/>
      <c r="RJA261" s="8"/>
      <c r="RJB261" s="8"/>
      <c r="RJD261" s="26"/>
      <c r="RJE261" s="15"/>
      <c r="RJF261" s="15"/>
      <c r="RJG261" s="13"/>
      <c r="RJH261" s="7"/>
      <c r="RJI261" s="11"/>
      <c r="RJJ261" s="4"/>
      <c r="RJK261" s="6"/>
      <c r="RJL261" s="7"/>
      <c r="RJM261" s="1"/>
      <c r="RJN261" s="1"/>
      <c r="RJO261" s="15"/>
      <c r="RJP261" s="8"/>
      <c r="RJQ261" s="8"/>
      <c r="RJR261" s="8"/>
      <c r="RJT261" s="26"/>
      <c r="RJU261" s="15"/>
      <c r="RJV261" s="15"/>
      <c r="RJW261" s="13"/>
      <c r="RJX261" s="7"/>
      <c r="RJY261" s="11"/>
      <c r="RJZ261" s="4"/>
      <c r="RKA261" s="6"/>
      <c r="RKB261" s="7"/>
      <c r="RKC261" s="1"/>
      <c r="RKD261" s="1"/>
      <c r="RKE261" s="15"/>
      <c r="RKF261" s="8"/>
      <c r="RKG261" s="8"/>
      <c r="RKH261" s="8"/>
      <c r="RKJ261" s="26"/>
      <c r="RKK261" s="15"/>
      <c r="RKL261" s="15"/>
      <c r="RKM261" s="13"/>
      <c r="RKN261" s="7"/>
      <c r="RKO261" s="11"/>
      <c r="RKP261" s="4"/>
      <c r="RKQ261" s="6"/>
      <c r="RKR261" s="7"/>
      <c r="RKS261" s="1"/>
      <c r="RKT261" s="1"/>
      <c r="RKU261" s="15"/>
      <c r="RKV261" s="8"/>
      <c r="RKW261" s="8"/>
      <c r="RKX261" s="8"/>
      <c r="RKZ261" s="26"/>
      <c r="RLA261" s="15"/>
      <c r="RLB261" s="15"/>
      <c r="RLC261" s="13"/>
      <c r="RLD261" s="7"/>
      <c r="RLE261" s="11"/>
      <c r="RLF261" s="4"/>
      <c r="RLG261" s="6"/>
      <c r="RLH261" s="7"/>
      <c r="RLI261" s="1"/>
      <c r="RLJ261" s="1"/>
      <c r="RLK261" s="15"/>
      <c r="RLL261" s="8"/>
      <c r="RLM261" s="8"/>
      <c r="RLN261" s="8"/>
      <c r="RLP261" s="26"/>
      <c r="RLQ261" s="15"/>
      <c r="RLR261" s="15"/>
      <c r="RLS261" s="13"/>
      <c r="RLT261" s="7"/>
      <c r="RLU261" s="11"/>
      <c r="RLV261" s="4"/>
      <c r="RLW261" s="6"/>
      <c r="RLX261" s="7"/>
      <c r="RLY261" s="1"/>
      <c r="RLZ261" s="1"/>
      <c r="RMA261" s="15"/>
      <c r="RMB261" s="8"/>
      <c r="RMC261" s="8"/>
      <c r="RMD261" s="8"/>
      <c r="RMF261" s="26"/>
      <c r="RMG261" s="15"/>
      <c r="RMH261" s="15"/>
      <c r="RMI261" s="13"/>
      <c r="RMJ261" s="7"/>
      <c r="RMK261" s="11"/>
      <c r="RML261" s="4"/>
      <c r="RMM261" s="6"/>
      <c r="RMN261" s="7"/>
      <c r="RMO261" s="1"/>
      <c r="RMP261" s="1"/>
      <c r="RMQ261" s="15"/>
      <c r="RMR261" s="8"/>
      <c r="RMS261" s="8"/>
      <c r="RMT261" s="8"/>
      <c r="RMV261" s="26"/>
      <c r="RMW261" s="15"/>
      <c r="RMX261" s="15"/>
      <c r="RMY261" s="13"/>
      <c r="RMZ261" s="7"/>
      <c r="RNA261" s="11"/>
      <c r="RNB261" s="4"/>
      <c r="RNC261" s="6"/>
      <c r="RND261" s="7"/>
      <c r="RNE261" s="1"/>
      <c r="RNF261" s="1"/>
      <c r="RNG261" s="15"/>
      <c r="RNH261" s="8"/>
      <c r="RNI261" s="8"/>
      <c r="RNJ261" s="8"/>
      <c r="RNL261" s="26"/>
      <c r="RNM261" s="15"/>
      <c r="RNN261" s="15"/>
      <c r="RNO261" s="13"/>
      <c r="RNP261" s="7"/>
      <c r="RNQ261" s="11"/>
      <c r="RNR261" s="4"/>
      <c r="RNS261" s="6"/>
      <c r="RNT261" s="7"/>
      <c r="RNU261" s="1"/>
      <c r="RNV261" s="1"/>
      <c r="RNW261" s="15"/>
      <c r="RNX261" s="8"/>
      <c r="RNY261" s="8"/>
      <c r="RNZ261" s="8"/>
      <c r="ROB261" s="26"/>
      <c r="ROC261" s="15"/>
      <c r="ROD261" s="15"/>
      <c r="ROE261" s="13"/>
      <c r="ROF261" s="7"/>
      <c r="ROG261" s="11"/>
      <c r="ROH261" s="4"/>
      <c r="ROI261" s="6"/>
      <c r="ROJ261" s="7"/>
      <c r="ROK261" s="1"/>
      <c r="ROL261" s="1"/>
      <c r="ROM261" s="15"/>
      <c r="RON261" s="8"/>
      <c r="ROO261" s="8"/>
      <c r="ROP261" s="8"/>
      <c r="ROR261" s="26"/>
      <c r="ROS261" s="15"/>
      <c r="ROT261" s="15"/>
      <c r="ROU261" s="13"/>
      <c r="ROV261" s="7"/>
      <c r="ROW261" s="11"/>
      <c r="ROX261" s="4"/>
      <c r="ROY261" s="6"/>
      <c r="ROZ261" s="7"/>
      <c r="RPA261" s="1"/>
      <c r="RPB261" s="1"/>
      <c r="RPC261" s="15"/>
      <c r="RPD261" s="8"/>
      <c r="RPE261" s="8"/>
      <c r="RPF261" s="8"/>
      <c r="RPH261" s="26"/>
      <c r="RPI261" s="15"/>
      <c r="RPJ261" s="15"/>
      <c r="RPK261" s="13"/>
      <c r="RPL261" s="7"/>
      <c r="RPM261" s="11"/>
      <c r="RPN261" s="4"/>
      <c r="RPO261" s="6"/>
      <c r="RPP261" s="7"/>
      <c r="RPQ261" s="1"/>
      <c r="RPR261" s="1"/>
      <c r="RPS261" s="15"/>
      <c r="RPT261" s="8"/>
      <c r="RPU261" s="8"/>
      <c r="RPV261" s="8"/>
      <c r="RPX261" s="26"/>
      <c r="RPY261" s="15"/>
      <c r="RPZ261" s="15"/>
      <c r="RQA261" s="13"/>
      <c r="RQB261" s="7"/>
      <c r="RQC261" s="11"/>
      <c r="RQD261" s="4"/>
      <c r="RQE261" s="6"/>
      <c r="RQF261" s="7"/>
      <c r="RQG261" s="1"/>
      <c r="RQH261" s="1"/>
      <c r="RQI261" s="15"/>
      <c r="RQJ261" s="8"/>
      <c r="RQK261" s="8"/>
      <c r="RQL261" s="8"/>
      <c r="RQN261" s="26"/>
      <c r="RQO261" s="15"/>
      <c r="RQP261" s="15"/>
      <c r="RQQ261" s="13"/>
      <c r="RQR261" s="7"/>
      <c r="RQS261" s="11"/>
      <c r="RQT261" s="4"/>
      <c r="RQU261" s="6"/>
      <c r="RQV261" s="7"/>
      <c r="RQW261" s="1"/>
      <c r="RQX261" s="1"/>
      <c r="RQY261" s="15"/>
      <c r="RQZ261" s="8"/>
      <c r="RRA261" s="8"/>
      <c r="RRB261" s="8"/>
      <c r="RRD261" s="26"/>
      <c r="RRE261" s="15"/>
      <c r="RRF261" s="15"/>
      <c r="RRG261" s="13"/>
      <c r="RRH261" s="7"/>
      <c r="RRI261" s="11"/>
      <c r="RRJ261" s="4"/>
      <c r="RRK261" s="6"/>
      <c r="RRL261" s="7"/>
      <c r="RRM261" s="1"/>
      <c r="RRN261" s="1"/>
      <c r="RRO261" s="15"/>
      <c r="RRP261" s="8"/>
      <c r="RRQ261" s="8"/>
      <c r="RRR261" s="8"/>
      <c r="RRT261" s="26"/>
      <c r="RRU261" s="15"/>
      <c r="RRV261" s="15"/>
      <c r="RRW261" s="13"/>
      <c r="RRX261" s="7"/>
      <c r="RRY261" s="11"/>
      <c r="RRZ261" s="4"/>
      <c r="RSA261" s="6"/>
      <c r="RSB261" s="7"/>
      <c r="RSC261" s="1"/>
      <c r="RSD261" s="1"/>
      <c r="RSE261" s="15"/>
      <c r="RSF261" s="8"/>
      <c r="RSG261" s="8"/>
      <c r="RSH261" s="8"/>
      <c r="RSJ261" s="26"/>
      <c r="RSK261" s="15"/>
      <c r="RSL261" s="15"/>
      <c r="RSM261" s="13"/>
      <c r="RSN261" s="7"/>
      <c r="RSO261" s="11"/>
      <c r="RSP261" s="4"/>
      <c r="RSQ261" s="6"/>
      <c r="RSR261" s="7"/>
      <c r="RSS261" s="1"/>
      <c r="RST261" s="1"/>
      <c r="RSU261" s="15"/>
      <c r="RSV261" s="8"/>
      <c r="RSW261" s="8"/>
      <c r="RSX261" s="8"/>
      <c r="RSZ261" s="26"/>
      <c r="RTA261" s="15"/>
      <c r="RTB261" s="15"/>
      <c r="RTC261" s="13"/>
      <c r="RTD261" s="7"/>
      <c r="RTE261" s="11"/>
      <c r="RTF261" s="4"/>
      <c r="RTG261" s="6"/>
      <c r="RTH261" s="7"/>
      <c r="RTI261" s="1"/>
      <c r="RTJ261" s="1"/>
      <c r="RTK261" s="15"/>
      <c r="RTL261" s="8"/>
      <c r="RTM261" s="8"/>
      <c r="RTN261" s="8"/>
      <c r="RTP261" s="26"/>
      <c r="RTQ261" s="15"/>
      <c r="RTR261" s="15"/>
      <c r="RTS261" s="13"/>
      <c r="RTT261" s="7"/>
      <c r="RTU261" s="11"/>
      <c r="RTV261" s="4"/>
      <c r="RTW261" s="6"/>
      <c r="RTX261" s="7"/>
      <c r="RTY261" s="1"/>
      <c r="RTZ261" s="1"/>
      <c r="RUA261" s="15"/>
      <c r="RUB261" s="8"/>
      <c r="RUC261" s="8"/>
      <c r="RUD261" s="8"/>
      <c r="RUF261" s="26"/>
      <c r="RUG261" s="15"/>
      <c r="RUH261" s="15"/>
      <c r="RUI261" s="13"/>
      <c r="RUJ261" s="7"/>
      <c r="RUK261" s="11"/>
      <c r="RUL261" s="4"/>
      <c r="RUM261" s="6"/>
      <c r="RUN261" s="7"/>
      <c r="RUO261" s="1"/>
      <c r="RUP261" s="1"/>
      <c r="RUQ261" s="15"/>
      <c r="RUR261" s="8"/>
      <c r="RUS261" s="8"/>
      <c r="RUT261" s="8"/>
      <c r="RUV261" s="26"/>
      <c r="RUW261" s="15"/>
      <c r="RUX261" s="15"/>
      <c r="RUY261" s="13"/>
      <c r="RUZ261" s="7"/>
      <c r="RVA261" s="11"/>
      <c r="RVB261" s="4"/>
      <c r="RVC261" s="6"/>
      <c r="RVD261" s="7"/>
      <c r="RVE261" s="1"/>
      <c r="RVF261" s="1"/>
      <c r="RVG261" s="15"/>
      <c r="RVH261" s="8"/>
      <c r="RVI261" s="8"/>
      <c r="RVJ261" s="8"/>
      <c r="RVL261" s="26"/>
      <c r="RVM261" s="15"/>
      <c r="RVN261" s="15"/>
      <c r="RVO261" s="13"/>
      <c r="RVP261" s="7"/>
      <c r="RVQ261" s="11"/>
      <c r="RVR261" s="4"/>
      <c r="RVS261" s="6"/>
      <c r="RVT261" s="7"/>
      <c r="RVU261" s="1"/>
      <c r="RVV261" s="1"/>
      <c r="RVW261" s="15"/>
      <c r="RVX261" s="8"/>
      <c r="RVY261" s="8"/>
      <c r="RVZ261" s="8"/>
      <c r="RWB261" s="26"/>
      <c r="RWC261" s="15"/>
      <c r="RWD261" s="15"/>
      <c r="RWE261" s="13"/>
      <c r="RWF261" s="7"/>
      <c r="RWG261" s="11"/>
      <c r="RWH261" s="4"/>
      <c r="RWI261" s="6"/>
      <c r="RWJ261" s="7"/>
      <c r="RWK261" s="1"/>
      <c r="RWL261" s="1"/>
      <c r="RWM261" s="15"/>
      <c r="RWN261" s="8"/>
      <c r="RWO261" s="8"/>
      <c r="RWP261" s="8"/>
      <c r="RWR261" s="26"/>
      <c r="RWS261" s="15"/>
      <c r="RWT261" s="15"/>
      <c r="RWU261" s="13"/>
      <c r="RWV261" s="7"/>
      <c r="RWW261" s="11"/>
      <c r="RWX261" s="4"/>
      <c r="RWY261" s="6"/>
      <c r="RWZ261" s="7"/>
      <c r="RXA261" s="1"/>
      <c r="RXB261" s="1"/>
      <c r="RXC261" s="15"/>
      <c r="RXD261" s="8"/>
      <c r="RXE261" s="8"/>
      <c r="RXF261" s="8"/>
      <c r="RXH261" s="26"/>
      <c r="RXI261" s="15"/>
      <c r="RXJ261" s="15"/>
      <c r="RXK261" s="13"/>
      <c r="RXL261" s="7"/>
      <c r="RXM261" s="11"/>
      <c r="RXN261" s="4"/>
      <c r="RXO261" s="6"/>
      <c r="RXP261" s="7"/>
      <c r="RXQ261" s="1"/>
      <c r="RXR261" s="1"/>
      <c r="RXS261" s="15"/>
      <c r="RXT261" s="8"/>
      <c r="RXU261" s="8"/>
      <c r="RXV261" s="8"/>
      <c r="RXX261" s="26"/>
      <c r="RXY261" s="15"/>
      <c r="RXZ261" s="15"/>
      <c r="RYA261" s="13"/>
      <c r="RYB261" s="7"/>
      <c r="RYC261" s="11"/>
      <c r="RYD261" s="4"/>
      <c r="RYE261" s="6"/>
      <c r="RYF261" s="7"/>
      <c r="RYG261" s="1"/>
      <c r="RYH261" s="1"/>
      <c r="RYI261" s="15"/>
      <c r="RYJ261" s="8"/>
      <c r="RYK261" s="8"/>
      <c r="RYL261" s="8"/>
      <c r="RYN261" s="26"/>
      <c r="RYO261" s="15"/>
      <c r="RYP261" s="15"/>
      <c r="RYQ261" s="13"/>
      <c r="RYR261" s="7"/>
      <c r="RYS261" s="11"/>
      <c r="RYT261" s="4"/>
      <c r="RYU261" s="6"/>
      <c r="RYV261" s="7"/>
      <c r="RYW261" s="1"/>
      <c r="RYX261" s="1"/>
      <c r="RYY261" s="15"/>
      <c r="RYZ261" s="8"/>
      <c r="RZA261" s="8"/>
      <c r="RZB261" s="8"/>
      <c r="RZD261" s="26"/>
      <c r="RZE261" s="15"/>
      <c r="RZF261" s="15"/>
      <c r="RZG261" s="13"/>
      <c r="RZH261" s="7"/>
      <c r="RZI261" s="11"/>
      <c r="RZJ261" s="4"/>
      <c r="RZK261" s="6"/>
      <c r="RZL261" s="7"/>
      <c r="RZM261" s="1"/>
      <c r="RZN261" s="1"/>
      <c r="RZO261" s="15"/>
      <c r="RZP261" s="8"/>
      <c r="RZQ261" s="8"/>
      <c r="RZR261" s="8"/>
      <c r="RZT261" s="26"/>
      <c r="RZU261" s="15"/>
      <c r="RZV261" s="15"/>
      <c r="RZW261" s="13"/>
      <c r="RZX261" s="7"/>
      <c r="RZY261" s="11"/>
      <c r="RZZ261" s="4"/>
      <c r="SAA261" s="6"/>
      <c r="SAB261" s="7"/>
      <c r="SAC261" s="1"/>
      <c r="SAD261" s="1"/>
      <c r="SAE261" s="15"/>
      <c r="SAF261" s="8"/>
      <c r="SAG261" s="8"/>
      <c r="SAH261" s="8"/>
      <c r="SAJ261" s="26"/>
      <c r="SAK261" s="15"/>
      <c r="SAL261" s="15"/>
      <c r="SAM261" s="13"/>
      <c r="SAN261" s="7"/>
      <c r="SAO261" s="11"/>
      <c r="SAP261" s="4"/>
      <c r="SAQ261" s="6"/>
      <c r="SAR261" s="7"/>
      <c r="SAS261" s="1"/>
      <c r="SAT261" s="1"/>
      <c r="SAU261" s="15"/>
      <c r="SAV261" s="8"/>
      <c r="SAW261" s="8"/>
      <c r="SAX261" s="8"/>
      <c r="SAZ261" s="26"/>
      <c r="SBA261" s="15"/>
      <c r="SBB261" s="15"/>
      <c r="SBC261" s="13"/>
      <c r="SBD261" s="7"/>
      <c r="SBE261" s="11"/>
      <c r="SBF261" s="4"/>
      <c r="SBG261" s="6"/>
      <c r="SBH261" s="7"/>
      <c r="SBI261" s="1"/>
      <c r="SBJ261" s="1"/>
      <c r="SBK261" s="15"/>
      <c r="SBL261" s="8"/>
      <c r="SBM261" s="8"/>
      <c r="SBN261" s="8"/>
      <c r="SBP261" s="26"/>
      <c r="SBQ261" s="15"/>
      <c r="SBR261" s="15"/>
      <c r="SBS261" s="13"/>
      <c r="SBT261" s="7"/>
      <c r="SBU261" s="11"/>
      <c r="SBV261" s="4"/>
      <c r="SBW261" s="6"/>
      <c r="SBX261" s="7"/>
      <c r="SBY261" s="1"/>
      <c r="SBZ261" s="1"/>
      <c r="SCA261" s="15"/>
      <c r="SCB261" s="8"/>
      <c r="SCC261" s="8"/>
      <c r="SCD261" s="8"/>
      <c r="SCF261" s="26"/>
      <c r="SCG261" s="15"/>
      <c r="SCH261" s="15"/>
      <c r="SCI261" s="13"/>
      <c r="SCJ261" s="7"/>
      <c r="SCK261" s="11"/>
      <c r="SCL261" s="4"/>
      <c r="SCM261" s="6"/>
      <c r="SCN261" s="7"/>
      <c r="SCO261" s="1"/>
      <c r="SCP261" s="1"/>
      <c r="SCQ261" s="15"/>
      <c r="SCR261" s="8"/>
      <c r="SCS261" s="8"/>
      <c r="SCT261" s="8"/>
      <c r="SCV261" s="26"/>
      <c r="SCW261" s="15"/>
      <c r="SCX261" s="15"/>
      <c r="SCY261" s="13"/>
      <c r="SCZ261" s="7"/>
      <c r="SDA261" s="11"/>
      <c r="SDB261" s="4"/>
      <c r="SDC261" s="6"/>
      <c r="SDD261" s="7"/>
      <c r="SDE261" s="1"/>
      <c r="SDF261" s="1"/>
      <c r="SDG261" s="15"/>
      <c r="SDH261" s="8"/>
      <c r="SDI261" s="8"/>
      <c r="SDJ261" s="8"/>
      <c r="SDL261" s="26"/>
      <c r="SDM261" s="15"/>
      <c r="SDN261" s="15"/>
      <c r="SDO261" s="13"/>
      <c r="SDP261" s="7"/>
      <c r="SDQ261" s="11"/>
      <c r="SDR261" s="4"/>
      <c r="SDS261" s="6"/>
      <c r="SDT261" s="7"/>
      <c r="SDU261" s="1"/>
      <c r="SDV261" s="1"/>
      <c r="SDW261" s="15"/>
      <c r="SDX261" s="8"/>
      <c r="SDY261" s="8"/>
      <c r="SDZ261" s="8"/>
      <c r="SEB261" s="26"/>
      <c r="SEC261" s="15"/>
      <c r="SED261" s="15"/>
      <c r="SEE261" s="13"/>
      <c r="SEF261" s="7"/>
      <c r="SEG261" s="11"/>
      <c r="SEH261" s="4"/>
      <c r="SEI261" s="6"/>
      <c r="SEJ261" s="7"/>
      <c r="SEK261" s="1"/>
      <c r="SEL261" s="1"/>
      <c r="SEM261" s="15"/>
      <c r="SEN261" s="8"/>
      <c r="SEO261" s="8"/>
      <c r="SEP261" s="8"/>
      <c r="SER261" s="26"/>
      <c r="SES261" s="15"/>
      <c r="SET261" s="15"/>
      <c r="SEU261" s="13"/>
      <c r="SEV261" s="7"/>
      <c r="SEW261" s="11"/>
      <c r="SEX261" s="4"/>
      <c r="SEY261" s="6"/>
      <c r="SEZ261" s="7"/>
      <c r="SFA261" s="1"/>
      <c r="SFB261" s="1"/>
      <c r="SFC261" s="15"/>
      <c r="SFD261" s="8"/>
      <c r="SFE261" s="8"/>
      <c r="SFF261" s="8"/>
      <c r="SFH261" s="26"/>
      <c r="SFI261" s="15"/>
      <c r="SFJ261" s="15"/>
      <c r="SFK261" s="13"/>
      <c r="SFL261" s="7"/>
      <c r="SFM261" s="11"/>
      <c r="SFN261" s="4"/>
      <c r="SFO261" s="6"/>
      <c r="SFP261" s="7"/>
      <c r="SFQ261" s="1"/>
      <c r="SFR261" s="1"/>
      <c r="SFS261" s="15"/>
      <c r="SFT261" s="8"/>
      <c r="SFU261" s="8"/>
      <c r="SFV261" s="8"/>
      <c r="SFX261" s="26"/>
      <c r="SFY261" s="15"/>
      <c r="SFZ261" s="15"/>
      <c r="SGA261" s="13"/>
      <c r="SGB261" s="7"/>
      <c r="SGC261" s="11"/>
      <c r="SGD261" s="4"/>
      <c r="SGE261" s="6"/>
      <c r="SGF261" s="7"/>
      <c r="SGG261" s="1"/>
      <c r="SGH261" s="1"/>
      <c r="SGI261" s="15"/>
      <c r="SGJ261" s="8"/>
      <c r="SGK261" s="8"/>
      <c r="SGL261" s="8"/>
      <c r="SGN261" s="26"/>
      <c r="SGO261" s="15"/>
      <c r="SGP261" s="15"/>
      <c r="SGQ261" s="13"/>
      <c r="SGR261" s="7"/>
      <c r="SGS261" s="11"/>
      <c r="SGT261" s="4"/>
      <c r="SGU261" s="6"/>
      <c r="SGV261" s="7"/>
      <c r="SGW261" s="1"/>
      <c r="SGX261" s="1"/>
      <c r="SGY261" s="15"/>
      <c r="SGZ261" s="8"/>
      <c r="SHA261" s="8"/>
      <c r="SHB261" s="8"/>
      <c r="SHD261" s="26"/>
      <c r="SHE261" s="15"/>
      <c r="SHF261" s="15"/>
      <c r="SHG261" s="13"/>
      <c r="SHH261" s="7"/>
      <c r="SHI261" s="11"/>
      <c r="SHJ261" s="4"/>
      <c r="SHK261" s="6"/>
      <c r="SHL261" s="7"/>
      <c r="SHM261" s="1"/>
      <c r="SHN261" s="1"/>
      <c r="SHO261" s="15"/>
      <c r="SHP261" s="8"/>
      <c r="SHQ261" s="8"/>
      <c r="SHR261" s="8"/>
      <c r="SHT261" s="26"/>
      <c r="SHU261" s="15"/>
      <c r="SHV261" s="15"/>
      <c r="SHW261" s="13"/>
      <c r="SHX261" s="7"/>
      <c r="SHY261" s="11"/>
      <c r="SHZ261" s="4"/>
      <c r="SIA261" s="6"/>
      <c r="SIB261" s="7"/>
      <c r="SIC261" s="1"/>
      <c r="SID261" s="1"/>
      <c r="SIE261" s="15"/>
      <c r="SIF261" s="8"/>
      <c r="SIG261" s="8"/>
      <c r="SIH261" s="8"/>
      <c r="SIJ261" s="26"/>
      <c r="SIK261" s="15"/>
      <c r="SIL261" s="15"/>
      <c r="SIM261" s="13"/>
      <c r="SIN261" s="7"/>
      <c r="SIO261" s="11"/>
      <c r="SIP261" s="4"/>
      <c r="SIQ261" s="6"/>
      <c r="SIR261" s="7"/>
      <c r="SIS261" s="1"/>
      <c r="SIT261" s="1"/>
      <c r="SIU261" s="15"/>
      <c r="SIV261" s="8"/>
      <c r="SIW261" s="8"/>
      <c r="SIX261" s="8"/>
      <c r="SIZ261" s="26"/>
      <c r="SJA261" s="15"/>
      <c r="SJB261" s="15"/>
      <c r="SJC261" s="13"/>
      <c r="SJD261" s="7"/>
      <c r="SJE261" s="11"/>
      <c r="SJF261" s="4"/>
      <c r="SJG261" s="6"/>
      <c r="SJH261" s="7"/>
      <c r="SJI261" s="1"/>
      <c r="SJJ261" s="1"/>
      <c r="SJK261" s="15"/>
      <c r="SJL261" s="8"/>
      <c r="SJM261" s="8"/>
      <c r="SJN261" s="8"/>
      <c r="SJP261" s="26"/>
      <c r="SJQ261" s="15"/>
      <c r="SJR261" s="15"/>
      <c r="SJS261" s="13"/>
      <c r="SJT261" s="7"/>
      <c r="SJU261" s="11"/>
      <c r="SJV261" s="4"/>
      <c r="SJW261" s="6"/>
      <c r="SJX261" s="7"/>
      <c r="SJY261" s="1"/>
      <c r="SJZ261" s="1"/>
      <c r="SKA261" s="15"/>
      <c r="SKB261" s="8"/>
      <c r="SKC261" s="8"/>
      <c r="SKD261" s="8"/>
      <c r="SKF261" s="26"/>
      <c r="SKG261" s="15"/>
      <c r="SKH261" s="15"/>
      <c r="SKI261" s="13"/>
      <c r="SKJ261" s="7"/>
      <c r="SKK261" s="11"/>
      <c r="SKL261" s="4"/>
      <c r="SKM261" s="6"/>
      <c r="SKN261" s="7"/>
      <c r="SKO261" s="1"/>
      <c r="SKP261" s="1"/>
      <c r="SKQ261" s="15"/>
      <c r="SKR261" s="8"/>
      <c r="SKS261" s="8"/>
      <c r="SKT261" s="8"/>
      <c r="SKV261" s="26"/>
      <c r="SKW261" s="15"/>
      <c r="SKX261" s="15"/>
      <c r="SKY261" s="13"/>
      <c r="SKZ261" s="7"/>
      <c r="SLA261" s="11"/>
      <c r="SLB261" s="4"/>
      <c r="SLC261" s="6"/>
      <c r="SLD261" s="7"/>
      <c r="SLE261" s="1"/>
      <c r="SLF261" s="1"/>
      <c r="SLG261" s="15"/>
      <c r="SLH261" s="8"/>
      <c r="SLI261" s="8"/>
      <c r="SLJ261" s="8"/>
      <c r="SLL261" s="26"/>
      <c r="SLM261" s="15"/>
      <c r="SLN261" s="15"/>
      <c r="SLO261" s="13"/>
      <c r="SLP261" s="7"/>
      <c r="SLQ261" s="11"/>
      <c r="SLR261" s="4"/>
      <c r="SLS261" s="6"/>
      <c r="SLT261" s="7"/>
      <c r="SLU261" s="1"/>
      <c r="SLV261" s="1"/>
      <c r="SLW261" s="15"/>
      <c r="SLX261" s="8"/>
      <c r="SLY261" s="8"/>
      <c r="SLZ261" s="8"/>
      <c r="SMB261" s="26"/>
      <c r="SMC261" s="15"/>
      <c r="SMD261" s="15"/>
      <c r="SME261" s="13"/>
      <c r="SMF261" s="7"/>
      <c r="SMG261" s="11"/>
      <c r="SMH261" s="4"/>
      <c r="SMI261" s="6"/>
      <c r="SMJ261" s="7"/>
      <c r="SMK261" s="1"/>
      <c r="SML261" s="1"/>
      <c r="SMM261" s="15"/>
      <c r="SMN261" s="8"/>
      <c r="SMO261" s="8"/>
      <c r="SMP261" s="8"/>
      <c r="SMR261" s="26"/>
      <c r="SMS261" s="15"/>
      <c r="SMT261" s="15"/>
      <c r="SMU261" s="13"/>
      <c r="SMV261" s="7"/>
      <c r="SMW261" s="11"/>
      <c r="SMX261" s="4"/>
      <c r="SMY261" s="6"/>
      <c r="SMZ261" s="7"/>
      <c r="SNA261" s="1"/>
      <c r="SNB261" s="1"/>
      <c r="SNC261" s="15"/>
      <c r="SND261" s="8"/>
      <c r="SNE261" s="8"/>
      <c r="SNF261" s="8"/>
      <c r="SNH261" s="26"/>
      <c r="SNI261" s="15"/>
      <c r="SNJ261" s="15"/>
      <c r="SNK261" s="13"/>
      <c r="SNL261" s="7"/>
      <c r="SNM261" s="11"/>
      <c r="SNN261" s="4"/>
      <c r="SNO261" s="6"/>
      <c r="SNP261" s="7"/>
      <c r="SNQ261" s="1"/>
      <c r="SNR261" s="1"/>
      <c r="SNS261" s="15"/>
      <c r="SNT261" s="8"/>
      <c r="SNU261" s="8"/>
      <c r="SNV261" s="8"/>
      <c r="SNX261" s="26"/>
      <c r="SNY261" s="15"/>
      <c r="SNZ261" s="15"/>
      <c r="SOA261" s="13"/>
      <c r="SOB261" s="7"/>
      <c r="SOC261" s="11"/>
      <c r="SOD261" s="4"/>
      <c r="SOE261" s="6"/>
      <c r="SOF261" s="7"/>
      <c r="SOG261" s="1"/>
      <c r="SOH261" s="1"/>
      <c r="SOI261" s="15"/>
      <c r="SOJ261" s="8"/>
      <c r="SOK261" s="8"/>
      <c r="SOL261" s="8"/>
      <c r="SON261" s="26"/>
      <c r="SOO261" s="15"/>
      <c r="SOP261" s="15"/>
      <c r="SOQ261" s="13"/>
      <c r="SOR261" s="7"/>
      <c r="SOS261" s="11"/>
      <c r="SOT261" s="4"/>
      <c r="SOU261" s="6"/>
      <c r="SOV261" s="7"/>
      <c r="SOW261" s="1"/>
      <c r="SOX261" s="1"/>
      <c r="SOY261" s="15"/>
      <c r="SOZ261" s="8"/>
      <c r="SPA261" s="8"/>
      <c r="SPB261" s="8"/>
      <c r="SPD261" s="26"/>
      <c r="SPE261" s="15"/>
      <c r="SPF261" s="15"/>
      <c r="SPG261" s="13"/>
      <c r="SPH261" s="7"/>
      <c r="SPI261" s="11"/>
      <c r="SPJ261" s="4"/>
      <c r="SPK261" s="6"/>
      <c r="SPL261" s="7"/>
      <c r="SPM261" s="1"/>
      <c r="SPN261" s="1"/>
      <c r="SPO261" s="15"/>
      <c r="SPP261" s="8"/>
      <c r="SPQ261" s="8"/>
      <c r="SPR261" s="8"/>
      <c r="SPT261" s="26"/>
      <c r="SPU261" s="15"/>
      <c r="SPV261" s="15"/>
      <c r="SPW261" s="13"/>
      <c r="SPX261" s="7"/>
      <c r="SPY261" s="11"/>
      <c r="SPZ261" s="4"/>
      <c r="SQA261" s="6"/>
      <c r="SQB261" s="7"/>
      <c r="SQC261" s="1"/>
      <c r="SQD261" s="1"/>
      <c r="SQE261" s="15"/>
      <c r="SQF261" s="8"/>
      <c r="SQG261" s="8"/>
      <c r="SQH261" s="8"/>
      <c r="SQJ261" s="26"/>
      <c r="SQK261" s="15"/>
      <c r="SQL261" s="15"/>
      <c r="SQM261" s="13"/>
      <c r="SQN261" s="7"/>
      <c r="SQO261" s="11"/>
      <c r="SQP261" s="4"/>
      <c r="SQQ261" s="6"/>
      <c r="SQR261" s="7"/>
      <c r="SQS261" s="1"/>
      <c r="SQT261" s="1"/>
      <c r="SQU261" s="15"/>
      <c r="SQV261" s="8"/>
      <c r="SQW261" s="8"/>
      <c r="SQX261" s="8"/>
      <c r="SQZ261" s="26"/>
      <c r="SRA261" s="15"/>
      <c r="SRB261" s="15"/>
      <c r="SRC261" s="13"/>
      <c r="SRD261" s="7"/>
      <c r="SRE261" s="11"/>
      <c r="SRF261" s="4"/>
      <c r="SRG261" s="6"/>
      <c r="SRH261" s="7"/>
      <c r="SRI261" s="1"/>
      <c r="SRJ261" s="1"/>
      <c r="SRK261" s="15"/>
      <c r="SRL261" s="8"/>
      <c r="SRM261" s="8"/>
      <c r="SRN261" s="8"/>
      <c r="SRP261" s="26"/>
      <c r="SRQ261" s="15"/>
      <c r="SRR261" s="15"/>
      <c r="SRS261" s="13"/>
      <c r="SRT261" s="7"/>
      <c r="SRU261" s="11"/>
      <c r="SRV261" s="4"/>
      <c r="SRW261" s="6"/>
      <c r="SRX261" s="7"/>
      <c r="SRY261" s="1"/>
      <c r="SRZ261" s="1"/>
      <c r="SSA261" s="15"/>
      <c r="SSB261" s="8"/>
      <c r="SSC261" s="8"/>
      <c r="SSD261" s="8"/>
      <c r="SSF261" s="26"/>
      <c r="SSG261" s="15"/>
      <c r="SSH261" s="15"/>
      <c r="SSI261" s="13"/>
      <c r="SSJ261" s="7"/>
      <c r="SSK261" s="11"/>
      <c r="SSL261" s="4"/>
      <c r="SSM261" s="6"/>
      <c r="SSN261" s="7"/>
      <c r="SSO261" s="1"/>
      <c r="SSP261" s="1"/>
      <c r="SSQ261" s="15"/>
      <c r="SSR261" s="8"/>
      <c r="SSS261" s="8"/>
      <c r="SST261" s="8"/>
      <c r="SSV261" s="26"/>
      <c r="SSW261" s="15"/>
      <c r="SSX261" s="15"/>
      <c r="SSY261" s="13"/>
      <c r="SSZ261" s="7"/>
      <c r="STA261" s="11"/>
      <c r="STB261" s="4"/>
      <c r="STC261" s="6"/>
      <c r="STD261" s="7"/>
      <c r="STE261" s="1"/>
      <c r="STF261" s="1"/>
      <c r="STG261" s="15"/>
      <c r="STH261" s="8"/>
      <c r="STI261" s="8"/>
      <c r="STJ261" s="8"/>
      <c r="STL261" s="26"/>
      <c r="STM261" s="15"/>
      <c r="STN261" s="15"/>
      <c r="STO261" s="13"/>
      <c r="STP261" s="7"/>
      <c r="STQ261" s="11"/>
      <c r="STR261" s="4"/>
      <c r="STS261" s="6"/>
      <c r="STT261" s="7"/>
      <c r="STU261" s="1"/>
      <c r="STV261" s="1"/>
      <c r="STW261" s="15"/>
      <c r="STX261" s="8"/>
      <c r="STY261" s="8"/>
      <c r="STZ261" s="8"/>
      <c r="SUB261" s="26"/>
      <c r="SUC261" s="15"/>
      <c r="SUD261" s="15"/>
      <c r="SUE261" s="13"/>
      <c r="SUF261" s="7"/>
      <c r="SUG261" s="11"/>
      <c r="SUH261" s="4"/>
      <c r="SUI261" s="6"/>
      <c r="SUJ261" s="7"/>
      <c r="SUK261" s="1"/>
      <c r="SUL261" s="1"/>
      <c r="SUM261" s="15"/>
      <c r="SUN261" s="8"/>
      <c r="SUO261" s="8"/>
      <c r="SUP261" s="8"/>
      <c r="SUR261" s="26"/>
      <c r="SUS261" s="15"/>
      <c r="SUT261" s="15"/>
      <c r="SUU261" s="13"/>
      <c r="SUV261" s="7"/>
      <c r="SUW261" s="11"/>
      <c r="SUX261" s="4"/>
      <c r="SUY261" s="6"/>
      <c r="SUZ261" s="7"/>
      <c r="SVA261" s="1"/>
      <c r="SVB261" s="1"/>
      <c r="SVC261" s="15"/>
      <c r="SVD261" s="8"/>
      <c r="SVE261" s="8"/>
      <c r="SVF261" s="8"/>
      <c r="SVH261" s="26"/>
      <c r="SVI261" s="15"/>
      <c r="SVJ261" s="15"/>
      <c r="SVK261" s="13"/>
      <c r="SVL261" s="7"/>
      <c r="SVM261" s="11"/>
      <c r="SVN261" s="4"/>
      <c r="SVO261" s="6"/>
      <c r="SVP261" s="7"/>
      <c r="SVQ261" s="1"/>
      <c r="SVR261" s="1"/>
      <c r="SVS261" s="15"/>
      <c r="SVT261" s="8"/>
      <c r="SVU261" s="8"/>
      <c r="SVV261" s="8"/>
      <c r="SVX261" s="26"/>
      <c r="SVY261" s="15"/>
      <c r="SVZ261" s="15"/>
      <c r="SWA261" s="13"/>
      <c r="SWB261" s="7"/>
      <c r="SWC261" s="11"/>
      <c r="SWD261" s="4"/>
      <c r="SWE261" s="6"/>
      <c r="SWF261" s="7"/>
      <c r="SWG261" s="1"/>
      <c r="SWH261" s="1"/>
      <c r="SWI261" s="15"/>
      <c r="SWJ261" s="8"/>
      <c r="SWK261" s="8"/>
      <c r="SWL261" s="8"/>
      <c r="SWN261" s="26"/>
      <c r="SWO261" s="15"/>
      <c r="SWP261" s="15"/>
      <c r="SWQ261" s="13"/>
      <c r="SWR261" s="7"/>
      <c r="SWS261" s="11"/>
      <c r="SWT261" s="4"/>
      <c r="SWU261" s="6"/>
      <c r="SWV261" s="7"/>
      <c r="SWW261" s="1"/>
      <c r="SWX261" s="1"/>
      <c r="SWY261" s="15"/>
      <c r="SWZ261" s="8"/>
      <c r="SXA261" s="8"/>
      <c r="SXB261" s="8"/>
      <c r="SXD261" s="26"/>
      <c r="SXE261" s="15"/>
      <c r="SXF261" s="15"/>
      <c r="SXG261" s="13"/>
      <c r="SXH261" s="7"/>
      <c r="SXI261" s="11"/>
      <c r="SXJ261" s="4"/>
      <c r="SXK261" s="6"/>
      <c r="SXL261" s="7"/>
      <c r="SXM261" s="1"/>
      <c r="SXN261" s="1"/>
      <c r="SXO261" s="15"/>
      <c r="SXP261" s="8"/>
      <c r="SXQ261" s="8"/>
      <c r="SXR261" s="8"/>
      <c r="SXT261" s="26"/>
      <c r="SXU261" s="15"/>
      <c r="SXV261" s="15"/>
      <c r="SXW261" s="13"/>
      <c r="SXX261" s="7"/>
      <c r="SXY261" s="11"/>
      <c r="SXZ261" s="4"/>
      <c r="SYA261" s="6"/>
      <c r="SYB261" s="7"/>
      <c r="SYC261" s="1"/>
      <c r="SYD261" s="1"/>
      <c r="SYE261" s="15"/>
      <c r="SYF261" s="8"/>
      <c r="SYG261" s="8"/>
      <c r="SYH261" s="8"/>
      <c r="SYJ261" s="26"/>
      <c r="SYK261" s="15"/>
      <c r="SYL261" s="15"/>
      <c r="SYM261" s="13"/>
      <c r="SYN261" s="7"/>
      <c r="SYO261" s="11"/>
      <c r="SYP261" s="4"/>
      <c r="SYQ261" s="6"/>
      <c r="SYR261" s="7"/>
      <c r="SYS261" s="1"/>
      <c r="SYT261" s="1"/>
      <c r="SYU261" s="15"/>
      <c r="SYV261" s="8"/>
      <c r="SYW261" s="8"/>
      <c r="SYX261" s="8"/>
      <c r="SYZ261" s="26"/>
      <c r="SZA261" s="15"/>
      <c r="SZB261" s="15"/>
      <c r="SZC261" s="13"/>
      <c r="SZD261" s="7"/>
      <c r="SZE261" s="11"/>
      <c r="SZF261" s="4"/>
      <c r="SZG261" s="6"/>
      <c r="SZH261" s="7"/>
      <c r="SZI261" s="1"/>
      <c r="SZJ261" s="1"/>
      <c r="SZK261" s="15"/>
      <c r="SZL261" s="8"/>
      <c r="SZM261" s="8"/>
      <c r="SZN261" s="8"/>
      <c r="SZP261" s="26"/>
      <c r="SZQ261" s="15"/>
      <c r="SZR261" s="15"/>
      <c r="SZS261" s="13"/>
      <c r="SZT261" s="7"/>
      <c r="SZU261" s="11"/>
      <c r="SZV261" s="4"/>
      <c r="SZW261" s="6"/>
      <c r="SZX261" s="7"/>
      <c r="SZY261" s="1"/>
      <c r="SZZ261" s="1"/>
      <c r="TAA261" s="15"/>
      <c r="TAB261" s="8"/>
      <c r="TAC261" s="8"/>
      <c r="TAD261" s="8"/>
      <c r="TAF261" s="26"/>
      <c r="TAG261" s="15"/>
      <c r="TAH261" s="15"/>
      <c r="TAI261" s="13"/>
      <c r="TAJ261" s="7"/>
      <c r="TAK261" s="11"/>
      <c r="TAL261" s="4"/>
      <c r="TAM261" s="6"/>
      <c r="TAN261" s="7"/>
      <c r="TAO261" s="1"/>
      <c r="TAP261" s="1"/>
      <c r="TAQ261" s="15"/>
      <c r="TAR261" s="8"/>
      <c r="TAS261" s="8"/>
      <c r="TAT261" s="8"/>
      <c r="TAV261" s="26"/>
      <c r="TAW261" s="15"/>
      <c r="TAX261" s="15"/>
      <c r="TAY261" s="13"/>
      <c r="TAZ261" s="7"/>
      <c r="TBA261" s="11"/>
      <c r="TBB261" s="4"/>
      <c r="TBC261" s="6"/>
      <c r="TBD261" s="7"/>
      <c r="TBE261" s="1"/>
      <c r="TBF261" s="1"/>
      <c r="TBG261" s="15"/>
      <c r="TBH261" s="8"/>
      <c r="TBI261" s="8"/>
      <c r="TBJ261" s="8"/>
      <c r="TBL261" s="26"/>
      <c r="TBM261" s="15"/>
      <c r="TBN261" s="15"/>
      <c r="TBO261" s="13"/>
      <c r="TBP261" s="7"/>
      <c r="TBQ261" s="11"/>
      <c r="TBR261" s="4"/>
      <c r="TBS261" s="6"/>
      <c r="TBT261" s="7"/>
      <c r="TBU261" s="1"/>
      <c r="TBV261" s="1"/>
      <c r="TBW261" s="15"/>
      <c r="TBX261" s="8"/>
      <c r="TBY261" s="8"/>
      <c r="TBZ261" s="8"/>
      <c r="TCB261" s="26"/>
      <c r="TCC261" s="15"/>
      <c r="TCD261" s="15"/>
      <c r="TCE261" s="13"/>
      <c r="TCF261" s="7"/>
      <c r="TCG261" s="11"/>
      <c r="TCH261" s="4"/>
      <c r="TCI261" s="6"/>
      <c r="TCJ261" s="7"/>
      <c r="TCK261" s="1"/>
      <c r="TCL261" s="1"/>
      <c r="TCM261" s="15"/>
      <c r="TCN261" s="8"/>
      <c r="TCO261" s="8"/>
      <c r="TCP261" s="8"/>
      <c r="TCR261" s="26"/>
      <c r="TCS261" s="15"/>
      <c r="TCT261" s="15"/>
      <c r="TCU261" s="13"/>
      <c r="TCV261" s="7"/>
      <c r="TCW261" s="11"/>
      <c r="TCX261" s="4"/>
      <c r="TCY261" s="6"/>
      <c r="TCZ261" s="7"/>
      <c r="TDA261" s="1"/>
      <c r="TDB261" s="1"/>
      <c r="TDC261" s="15"/>
      <c r="TDD261" s="8"/>
      <c r="TDE261" s="8"/>
      <c r="TDF261" s="8"/>
      <c r="TDH261" s="26"/>
      <c r="TDI261" s="15"/>
      <c r="TDJ261" s="15"/>
      <c r="TDK261" s="13"/>
      <c r="TDL261" s="7"/>
      <c r="TDM261" s="11"/>
      <c r="TDN261" s="4"/>
      <c r="TDO261" s="6"/>
      <c r="TDP261" s="7"/>
      <c r="TDQ261" s="1"/>
      <c r="TDR261" s="1"/>
      <c r="TDS261" s="15"/>
      <c r="TDT261" s="8"/>
      <c r="TDU261" s="8"/>
      <c r="TDV261" s="8"/>
      <c r="TDX261" s="26"/>
      <c r="TDY261" s="15"/>
      <c r="TDZ261" s="15"/>
      <c r="TEA261" s="13"/>
      <c r="TEB261" s="7"/>
      <c r="TEC261" s="11"/>
      <c r="TED261" s="4"/>
      <c r="TEE261" s="6"/>
      <c r="TEF261" s="7"/>
      <c r="TEG261" s="1"/>
      <c r="TEH261" s="1"/>
      <c r="TEI261" s="15"/>
      <c r="TEJ261" s="8"/>
      <c r="TEK261" s="8"/>
      <c r="TEL261" s="8"/>
      <c r="TEN261" s="26"/>
      <c r="TEO261" s="15"/>
      <c r="TEP261" s="15"/>
      <c r="TEQ261" s="13"/>
      <c r="TER261" s="7"/>
      <c r="TES261" s="11"/>
      <c r="TET261" s="4"/>
      <c r="TEU261" s="6"/>
      <c r="TEV261" s="7"/>
      <c r="TEW261" s="1"/>
      <c r="TEX261" s="1"/>
      <c r="TEY261" s="15"/>
      <c r="TEZ261" s="8"/>
      <c r="TFA261" s="8"/>
      <c r="TFB261" s="8"/>
      <c r="TFD261" s="26"/>
      <c r="TFE261" s="15"/>
      <c r="TFF261" s="15"/>
      <c r="TFG261" s="13"/>
      <c r="TFH261" s="7"/>
      <c r="TFI261" s="11"/>
      <c r="TFJ261" s="4"/>
      <c r="TFK261" s="6"/>
      <c r="TFL261" s="7"/>
      <c r="TFM261" s="1"/>
      <c r="TFN261" s="1"/>
      <c r="TFO261" s="15"/>
      <c r="TFP261" s="8"/>
      <c r="TFQ261" s="8"/>
      <c r="TFR261" s="8"/>
      <c r="TFT261" s="26"/>
      <c r="TFU261" s="15"/>
      <c r="TFV261" s="15"/>
      <c r="TFW261" s="13"/>
      <c r="TFX261" s="7"/>
      <c r="TFY261" s="11"/>
      <c r="TFZ261" s="4"/>
      <c r="TGA261" s="6"/>
      <c r="TGB261" s="7"/>
      <c r="TGC261" s="1"/>
      <c r="TGD261" s="1"/>
      <c r="TGE261" s="15"/>
      <c r="TGF261" s="8"/>
      <c r="TGG261" s="8"/>
      <c r="TGH261" s="8"/>
      <c r="TGJ261" s="26"/>
      <c r="TGK261" s="15"/>
      <c r="TGL261" s="15"/>
      <c r="TGM261" s="13"/>
      <c r="TGN261" s="7"/>
      <c r="TGO261" s="11"/>
      <c r="TGP261" s="4"/>
      <c r="TGQ261" s="6"/>
      <c r="TGR261" s="7"/>
      <c r="TGS261" s="1"/>
      <c r="TGT261" s="1"/>
      <c r="TGU261" s="15"/>
      <c r="TGV261" s="8"/>
      <c r="TGW261" s="8"/>
      <c r="TGX261" s="8"/>
      <c r="TGZ261" s="26"/>
      <c r="THA261" s="15"/>
      <c r="THB261" s="15"/>
      <c r="THC261" s="13"/>
      <c r="THD261" s="7"/>
      <c r="THE261" s="11"/>
      <c r="THF261" s="4"/>
      <c r="THG261" s="6"/>
      <c r="THH261" s="7"/>
      <c r="THI261" s="1"/>
      <c r="THJ261" s="1"/>
      <c r="THK261" s="15"/>
      <c r="THL261" s="8"/>
      <c r="THM261" s="8"/>
      <c r="THN261" s="8"/>
      <c r="THP261" s="26"/>
      <c r="THQ261" s="15"/>
      <c r="THR261" s="15"/>
      <c r="THS261" s="13"/>
      <c r="THT261" s="7"/>
      <c r="THU261" s="11"/>
      <c r="THV261" s="4"/>
      <c r="THW261" s="6"/>
      <c r="THX261" s="7"/>
      <c r="THY261" s="1"/>
      <c r="THZ261" s="1"/>
      <c r="TIA261" s="15"/>
      <c r="TIB261" s="8"/>
      <c r="TIC261" s="8"/>
      <c r="TID261" s="8"/>
      <c r="TIF261" s="26"/>
      <c r="TIG261" s="15"/>
      <c r="TIH261" s="15"/>
      <c r="TII261" s="13"/>
      <c r="TIJ261" s="7"/>
      <c r="TIK261" s="11"/>
      <c r="TIL261" s="4"/>
      <c r="TIM261" s="6"/>
      <c r="TIN261" s="7"/>
      <c r="TIO261" s="1"/>
      <c r="TIP261" s="1"/>
      <c r="TIQ261" s="15"/>
      <c r="TIR261" s="8"/>
      <c r="TIS261" s="8"/>
      <c r="TIT261" s="8"/>
      <c r="TIV261" s="26"/>
      <c r="TIW261" s="15"/>
      <c r="TIX261" s="15"/>
      <c r="TIY261" s="13"/>
      <c r="TIZ261" s="7"/>
      <c r="TJA261" s="11"/>
      <c r="TJB261" s="4"/>
      <c r="TJC261" s="6"/>
      <c r="TJD261" s="7"/>
      <c r="TJE261" s="1"/>
      <c r="TJF261" s="1"/>
      <c r="TJG261" s="15"/>
      <c r="TJH261" s="8"/>
      <c r="TJI261" s="8"/>
      <c r="TJJ261" s="8"/>
      <c r="TJL261" s="26"/>
      <c r="TJM261" s="15"/>
      <c r="TJN261" s="15"/>
      <c r="TJO261" s="13"/>
      <c r="TJP261" s="7"/>
      <c r="TJQ261" s="11"/>
      <c r="TJR261" s="4"/>
      <c r="TJS261" s="6"/>
      <c r="TJT261" s="7"/>
      <c r="TJU261" s="1"/>
      <c r="TJV261" s="1"/>
      <c r="TJW261" s="15"/>
      <c r="TJX261" s="8"/>
      <c r="TJY261" s="8"/>
      <c r="TJZ261" s="8"/>
      <c r="TKB261" s="26"/>
      <c r="TKC261" s="15"/>
      <c r="TKD261" s="15"/>
      <c r="TKE261" s="13"/>
      <c r="TKF261" s="7"/>
      <c r="TKG261" s="11"/>
      <c r="TKH261" s="4"/>
      <c r="TKI261" s="6"/>
      <c r="TKJ261" s="7"/>
      <c r="TKK261" s="1"/>
      <c r="TKL261" s="1"/>
      <c r="TKM261" s="15"/>
      <c r="TKN261" s="8"/>
      <c r="TKO261" s="8"/>
      <c r="TKP261" s="8"/>
      <c r="TKR261" s="26"/>
      <c r="TKS261" s="15"/>
      <c r="TKT261" s="15"/>
      <c r="TKU261" s="13"/>
      <c r="TKV261" s="7"/>
      <c r="TKW261" s="11"/>
      <c r="TKX261" s="4"/>
      <c r="TKY261" s="6"/>
      <c r="TKZ261" s="7"/>
      <c r="TLA261" s="1"/>
      <c r="TLB261" s="1"/>
      <c r="TLC261" s="15"/>
      <c r="TLD261" s="8"/>
      <c r="TLE261" s="8"/>
      <c r="TLF261" s="8"/>
      <c r="TLH261" s="26"/>
      <c r="TLI261" s="15"/>
      <c r="TLJ261" s="15"/>
      <c r="TLK261" s="13"/>
      <c r="TLL261" s="7"/>
      <c r="TLM261" s="11"/>
      <c r="TLN261" s="4"/>
      <c r="TLO261" s="6"/>
      <c r="TLP261" s="7"/>
      <c r="TLQ261" s="1"/>
      <c r="TLR261" s="1"/>
      <c r="TLS261" s="15"/>
      <c r="TLT261" s="8"/>
      <c r="TLU261" s="8"/>
      <c r="TLV261" s="8"/>
      <c r="TLX261" s="26"/>
      <c r="TLY261" s="15"/>
      <c r="TLZ261" s="15"/>
      <c r="TMA261" s="13"/>
      <c r="TMB261" s="7"/>
      <c r="TMC261" s="11"/>
      <c r="TMD261" s="4"/>
      <c r="TME261" s="6"/>
      <c r="TMF261" s="7"/>
      <c r="TMG261" s="1"/>
      <c r="TMH261" s="1"/>
      <c r="TMI261" s="15"/>
      <c r="TMJ261" s="8"/>
      <c r="TMK261" s="8"/>
      <c r="TML261" s="8"/>
      <c r="TMN261" s="26"/>
      <c r="TMO261" s="15"/>
      <c r="TMP261" s="15"/>
      <c r="TMQ261" s="13"/>
      <c r="TMR261" s="7"/>
      <c r="TMS261" s="11"/>
      <c r="TMT261" s="4"/>
      <c r="TMU261" s="6"/>
      <c r="TMV261" s="7"/>
      <c r="TMW261" s="1"/>
      <c r="TMX261" s="1"/>
      <c r="TMY261" s="15"/>
      <c r="TMZ261" s="8"/>
      <c r="TNA261" s="8"/>
      <c r="TNB261" s="8"/>
      <c r="TND261" s="26"/>
      <c r="TNE261" s="15"/>
      <c r="TNF261" s="15"/>
      <c r="TNG261" s="13"/>
      <c r="TNH261" s="7"/>
      <c r="TNI261" s="11"/>
      <c r="TNJ261" s="4"/>
      <c r="TNK261" s="6"/>
      <c r="TNL261" s="7"/>
      <c r="TNM261" s="1"/>
      <c r="TNN261" s="1"/>
      <c r="TNO261" s="15"/>
      <c r="TNP261" s="8"/>
      <c r="TNQ261" s="8"/>
      <c r="TNR261" s="8"/>
      <c r="TNT261" s="26"/>
      <c r="TNU261" s="15"/>
      <c r="TNV261" s="15"/>
      <c r="TNW261" s="13"/>
      <c r="TNX261" s="7"/>
      <c r="TNY261" s="11"/>
      <c r="TNZ261" s="4"/>
      <c r="TOA261" s="6"/>
      <c r="TOB261" s="7"/>
      <c r="TOC261" s="1"/>
      <c r="TOD261" s="1"/>
      <c r="TOE261" s="15"/>
      <c r="TOF261" s="8"/>
      <c r="TOG261" s="8"/>
      <c r="TOH261" s="8"/>
      <c r="TOJ261" s="26"/>
      <c r="TOK261" s="15"/>
      <c r="TOL261" s="15"/>
      <c r="TOM261" s="13"/>
      <c r="TON261" s="7"/>
      <c r="TOO261" s="11"/>
      <c r="TOP261" s="4"/>
      <c r="TOQ261" s="6"/>
      <c r="TOR261" s="7"/>
      <c r="TOS261" s="1"/>
      <c r="TOT261" s="1"/>
      <c r="TOU261" s="15"/>
      <c r="TOV261" s="8"/>
      <c r="TOW261" s="8"/>
      <c r="TOX261" s="8"/>
      <c r="TOZ261" s="26"/>
      <c r="TPA261" s="15"/>
      <c r="TPB261" s="15"/>
      <c r="TPC261" s="13"/>
      <c r="TPD261" s="7"/>
      <c r="TPE261" s="11"/>
      <c r="TPF261" s="4"/>
      <c r="TPG261" s="6"/>
      <c r="TPH261" s="7"/>
      <c r="TPI261" s="1"/>
      <c r="TPJ261" s="1"/>
      <c r="TPK261" s="15"/>
      <c r="TPL261" s="8"/>
      <c r="TPM261" s="8"/>
      <c r="TPN261" s="8"/>
      <c r="TPP261" s="26"/>
      <c r="TPQ261" s="15"/>
      <c r="TPR261" s="15"/>
      <c r="TPS261" s="13"/>
      <c r="TPT261" s="7"/>
      <c r="TPU261" s="11"/>
      <c r="TPV261" s="4"/>
      <c r="TPW261" s="6"/>
      <c r="TPX261" s="7"/>
      <c r="TPY261" s="1"/>
      <c r="TPZ261" s="1"/>
      <c r="TQA261" s="15"/>
      <c r="TQB261" s="8"/>
      <c r="TQC261" s="8"/>
      <c r="TQD261" s="8"/>
      <c r="TQF261" s="26"/>
      <c r="TQG261" s="15"/>
      <c r="TQH261" s="15"/>
      <c r="TQI261" s="13"/>
      <c r="TQJ261" s="7"/>
      <c r="TQK261" s="11"/>
      <c r="TQL261" s="4"/>
      <c r="TQM261" s="6"/>
      <c r="TQN261" s="7"/>
      <c r="TQO261" s="1"/>
      <c r="TQP261" s="1"/>
      <c r="TQQ261" s="15"/>
      <c r="TQR261" s="8"/>
      <c r="TQS261" s="8"/>
      <c r="TQT261" s="8"/>
      <c r="TQV261" s="26"/>
      <c r="TQW261" s="15"/>
      <c r="TQX261" s="15"/>
      <c r="TQY261" s="13"/>
      <c r="TQZ261" s="7"/>
      <c r="TRA261" s="11"/>
      <c r="TRB261" s="4"/>
      <c r="TRC261" s="6"/>
      <c r="TRD261" s="7"/>
      <c r="TRE261" s="1"/>
      <c r="TRF261" s="1"/>
      <c r="TRG261" s="15"/>
      <c r="TRH261" s="8"/>
      <c r="TRI261" s="8"/>
      <c r="TRJ261" s="8"/>
      <c r="TRL261" s="26"/>
      <c r="TRM261" s="15"/>
      <c r="TRN261" s="15"/>
      <c r="TRO261" s="13"/>
      <c r="TRP261" s="7"/>
      <c r="TRQ261" s="11"/>
      <c r="TRR261" s="4"/>
      <c r="TRS261" s="6"/>
      <c r="TRT261" s="7"/>
      <c r="TRU261" s="1"/>
      <c r="TRV261" s="1"/>
      <c r="TRW261" s="15"/>
      <c r="TRX261" s="8"/>
      <c r="TRY261" s="8"/>
      <c r="TRZ261" s="8"/>
      <c r="TSB261" s="26"/>
      <c r="TSC261" s="15"/>
      <c r="TSD261" s="15"/>
      <c r="TSE261" s="13"/>
      <c r="TSF261" s="7"/>
      <c r="TSG261" s="11"/>
      <c r="TSH261" s="4"/>
      <c r="TSI261" s="6"/>
      <c r="TSJ261" s="7"/>
      <c r="TSK261" s="1"/>
      <c r="TSL261" s="1"/>
      <c r="TSM261" s="15"/>
      <c r="TSN261" s="8"/>
      <c r="TSO261" s="8"/>
      <c r="TSP261" s="8"/>
      <c r="TSR261" s="26"/>
      <c r="TSS261" s="15"/>
      <c r="TST261" s="15"/>
      <c r="TSU261" s="13"/>
      <c r="TSV261" s="7"/>
      <c r="TSW261" s="11"/>
      <c r="TSX261" s="4"/>
      <c r="TSY261" s="6"/>
      <c r="TSZ261" s="7"/>
      <c r="TTA261" s="1"/>
      <c r="TTB261" s="1"/>
      <c r="TTC261" s="15"/>
      <c r="TTD261" s="8"/>
      <c r="TTE261" s="8"/>
      <c r="TTF261" s="8"/>
      <c r="TTH261" s="26"/>
      <c r="TTI261" s="15"/>
      <c r="TTJ261" s="15"/>
      <c r="TTK261" s="13"/>
      <c r="TTL261" s="7"/>
      <c r="TTM261" s="11"/>
      <c r="TTN261" s="4"/>
      <c r="TTO261" s="6"/>
      <c r="TTP261" s="7"/>
      <c r="TTQ261" s="1"/>
      <c r="TTR261" s="1"/>
      <c r="TTS261" s="15"/>
      <c r="TTT261" s="8"/>
      <c r="TTU261" s="8"/>
      <c r="TTV261" s="8"/>
      <c r="TTX261" s="26"/>
      <c r="TTY261" s="15"/>
      <c r="TTZ261" s="15"/>
      <c r="TUA261" s="13"/>
      <c r="TUB261" s="7"/>
      <c r="TUC261" s="11"/>
      <c r="TUD261" s="4"/>
      <c r="TUE261" s="6"/>
      <c r="TUF261" s="7"/>
      <c r="TUG261" s="1"/>
      <c r="TUH261" s="1"/>
      <c r="TUI261" s="15"/>
      <c r="TUJ261" s="8"/>
      <c r="TUK261" s="8"/>
      <c r="TUL261" s="8"/>
      <c r="TUN261" s="26"/>
      <c r="TUO261" s="15"/>
      <c r="TUP261" s="15"/>
      <c r="TUQ261" s="13"/>
      <c r="TUR261" s="7"/>
      <c r="TUS261" s="11"/>
      <c r="TUT261" s="4"/>
      <c r="TUU261" s="6"/>
      <c r="TUV261" s="7"/>
      <c r="TUW261" s="1"/>
      <c r="TUX261" s="1"/>
      <c r="TUY261" s="15"/>
      <c r="TUZ261" s="8"/>
      <c r="TVA261" s="8"/>
      <c r="TVB261" s="8"/>
      <c r="TVD261" s="26"/>
      <c r="TVE261" s="15"/>
      <c r="TVF261" s="15"/>
      <c r="TVG261" s="13"/>
      <c r="TVH261" s="7"/>
      <c r="TVI261" s="11"/>
      <c r="TVJ261" s="4"/>
      <c r="TVK261" s="6"/>
      <c r="TVL261" s="7"/>
      <c r="TVM261" s="1"/>
      <c r="TVN261" s="1"/>
      <c r="TVO261" s="15"/>
      <c r="TVP261" s="8"/>
      <c r="TVQ261" s="8"/>
      <c r="TVR261" s="8"/>
      <c r="TVT261" s="26"/>
      <c r="TVU261" s="15"/>
      <c r="TVV261" s="15"/>
      <c r="TVW261" s="13"/>
      <c r="TVX261" s="7"/>
      <c r="TVY261" s="11"/>
      <c r="TVZ261" s="4"/>
      <c r="TWA261" s="6"/>
      <c r="TWB261" s="7"/>
      <c r="TWC261" s="1"/>
      <c r="TWD261" s="1"/>
      <c r="TWE261" s="15"/>
      <c r="TWF261" s="8"/>
      <c r="TWG261" s="8"/>
      <c r="TWH261" s="8"/>
      <c r="TWJ261" s="26"/>
      <c r="TWK261" s="15"/>
      <c r="TWL261" s="15"/>
      <c r="TWM261" s="13"/>
      <c r="TWN261" s="7"/>
      <c r="TWO261" s="11"/>
      <c r="TWP261" s="4"/>
      <c r="TWQ261" s="6"/>
      <c r="TWR261" s="7"/>
      <c r="TWS261" s="1"/>
      <c r="TWT261" s="1"/>
      <c r="TWU261" s="15"/>
      <c r="TWV261" s="8"/>
      <c r="TWW261" s="8"/>
      <c r="TWX261" s="8"/>
      <c r="TWZ261" s="26"/>
      <c r="TXA261" s="15"/>
      <c r="TXB261" s="15"/>
      <c r="TXC261" s="13"/>
      <c r="TXD261" s="7"/>
      <c r="TXE261" s="11"/>
      <c r="TXF261" s="4"/>
      <c r="TXG261" s="6"/>
      <c r="TXH261" s="7"/>
      <c r="TXI261" s="1"/>
      <c r="TXJ261" s="1"/>
      <c r="TXK261" s="15"/>
      <c r="TXL261" s="8"/>
      <c r="TXM261" s="8"/>
      <c r="TXN261" s="8"/>
      <c r="TXP261" s="26"/>
      <c r="TXQ261" s="15"/>
      <c r="TXR261" s="15"/>
      <c r="TXS261" s="13"/>
      <c r="TXT261" s="7"/>
      <c r="TXU261" s="11"/>
      <c r="TXV261" s="4"/>
      <c r="TXW261" s="6"/>
      <c r="TXX261" s="7"/>
      <c r="TXY261" s="1"/>
      <c r="TXZ261" s="1"/>
      <c r="TYA261" s="15"/>
      <c r="TYB261" s="8"/>
      <c r="TYC261" s="8"/>
      <c r="TYD261" s="8"/>
      <c r="TYF261" s="26"/>
      <c r="TYG261" s="15"/>
      <c r="TYH261" s="15"/>
      <c r="TYI261" s="13"/>
      <c r="TYJ261" s="7"/>
      <c r="TYK261" s="11"/>
      <c r="TYL261" s="4"/>
      <c r="TYM261" s="6"/>
      <c r="TYN261" s="7"/>
      <c r="TYO261" s="1"/>
      <c r="TYP261" s="1"/>
      <c r="TYQ261" s="15"/>
      <c r="TYR261" s="8"/>
      <c r="TYS261" s="8"/>
      <c r="TYT261" s="8"/>
      <c r="TYV261" s="26"/>
      <c r="TYW261" s="15"/>
      <c r="TYX261" s="15"/>
      <c r="TYY261" s="13"/>
      <c r="TYZ261" s="7"/>
      <c r="TZA261" s="11"/>
      <c r="TZB261" s="4"/>
      <c r="TZC261" s="6"/>
      <c r="TZD261" s="7"/>
      <c r="TZE261" s="1"/>
      <c r="TZF261" s="1"/>
      <c r="TZG261" s="15"/>
      <c r="TZH261" s="8"/>
      <c r="TZI261" s="8"/>
      <c r="TZJ261" s="8"/>
      <c r="TZL261" s="26"/>
      <c r="TZM261" s="15"/>
      <c r="TZN261" s="15"/>
      <c r="TZO261" s="13"/>
      <c r="TZP261" s="7"/>
      <c r="TZQ261" s="11"/>
      <c r="TZR261" s="4"/>
      <c r="TZS261" s="6"/>
      <c r="TZT261" s="7"/>
      <c r="TZU261" s="1"/>
      <c r="TZV261" s="1"/>
      <c r="TZW261" s="15"/>
      <c r="TZX261" s="8"/>
      <c r="TZY261" s="8"/>
      <c r="TZZ261" s="8"/>
      <c r="UAB261" s="26"/>
      <c r="UAC261" s="15"/>
      <c r="UAD261" s="15"/>
      <c r="UAE261" s="13"/>
      <c r="UAF261" s="7"/>
      <c r="UAG261" s="11"/>
      <c r="UAH261" s="4"/>
      <c r="UAI261" s="6"/>
      <c r="UAJ261" s="7"/>
      <c r="UAK261" s="1"/>
      <c r="UAL261" s="1"/>
      <c r="UAM261" s="15"/>
      <c r="UAN261" s="8"/>
      <c r="UAO261" s="8"/>
      <c r="UAP261" s="8"/>
      <c r="UAR261" s="26"/>
      <c r="UAS261" s="15"/>
      <c r="UAT261" s="15"/>
      <c r="UAU261" s="13"/>
      <c r="UAV261" s="7"/>
      <c r="UAW261" s="11"/>
      <c r="UAX261" s="4"/>
      <c r="UAY261" s="6"/>
      <c r="UAZ261" s="7"/>
      <c r="UBA261" s="1"/>
      <c r="UBB261" s="1"/>
      <c r="UBC261" s="15"/>
      <c r="UBD261" s="8"/>
      <c r="UBE261" s="8"/>
      <c r="UBF261" s="8"/>
      <c r="UBH261" s="26"/>
      <c r="UBI261" s="15"/>
      <c r="UBJ261" s="15"/>
      <c r="UBK261" s="13"/>
      <c r="UBL261" s="7"/>
      <c r="UBM261" s="11"/>
      <c r="UBN261" s="4"/>
      <c r="UBO261" s="6"/>
      <c r="UBP261" s="7"/>
      <c r="UBQ261" s="1"/>
      <c r="UBR261" s="1"/>
      <c r="UBS261" s="15"/>
      <c r="UBT261" s="8"/>
      <c r="UBU261" s="8"/>
      <c r="UBV261" s="8"/>
      <c r="UBX261" s="26"/>
      <c r="UBY261" s="15"/>
      <c r="UBZ261" s="15"/>
      <c r="UCA261" s="13"/>
      <c r="UCB261" s="7"/>
      <c r="UCC261" s="11"/>
      <c r="UCD261" s="4"/>
      <c r="UCE261" s="6"/>
      <c r="UCF261" s="7"/>
      <c r="UCG261" s="1"/>
      <c r="UCH261" s="1"/>
      <c r="UCI261" s="15"/>
      <c r="UCJ261" s="8"/>
      <c r="UCK261" s="8"/>
      <c r="UCL261" s="8"/>
      <c r="UCN261" s="26"/>
      <c r="UCO261" s="15"/>
      <c r="UCP261" s="15"/>
      <c r="UCQ261" s="13"/>
      <c r="UCR261" s="7"/>
      <c r="UCS261" s="11"/>
      <c r="UCT261" s="4"/>
      <c r="UCU261" s="6"/>
      <c r="UCV261" s="7"/>
      <c r="UCW261" s="1"/>
      <c r="UCX261" s="1"/>
      <c r="UCY261" s="15"/>
      <c r="UCZ261" s="8"/>
      <c r="UDA261" s="8"/>
      <c r="UDB261" s="8"/>
      <c r="UDD261" s="26"/>
      <c r="UDE261" s="15"/>
      <c r="UDF261" s="15"/>
      <c r="UDG261" s="13"/>
      <c r="UDH261" s="7"/>
      <c r="UDI261" s="11"/>
      <c r="UDJ261" s="4"/>
      <c r="UDK261" s="6"/>
      <c r="UDL261" s="7"/>
      <c r="UDM261" s="1"/>
      <c r="UDN261" s="1"/>
      <c r="UDO261" s="15"/>
      <c r="UDP261" s="8"/>
      <c r="UDQ261" s="8"/>
      <c r="UDR261" s="8"/>
      <c r="UDT261" s="26"/>
      <c r="UDU261" s="15"/>
      <c r="UDV261" s="15"/>
      <c r="UDW261" s="13"/>
      <c r="UDX261" s="7"/>
      <c r="UDY261" s="11"/>
      <c r="UDZ261" s="4"/>
      <c r="UEA261" s="6"/>
      <c r="UEB261" s="7"/>
      <c r="UEC261" s="1"/>
      <c r="UED261" s="1"/>
      <c r="UEE261" s="15"/>
      <c r="UEF261" s="8"/>
      <c r="UEG261" s="8"/>
      <c r="UEH261" s="8"/>
      <c r="UEJ261" s="26"/>
      <c r="UEK261" s="15"/>
      <c r="UEL261" s="15"/>
      <c r="UEM261" s="13"/>
      <c r="UEN261" s="7"/>
      <c r="UEO261" s="11"/>
      <c r="UEP261" s="4"/>
      <c r="UEQ261" s="6"/>
      <c r="UER261" s="7"/>
      <c r="UES261" s="1"/>
      <c r="UET261" s="1"/>
      <c r="UEU261" s="15"/>
      <c r="UEV261" s="8"/>
      <c r="UEW261" s="8"/>
      <c r="UEX261" s="8"/>
      <c r="UEZ261" s="26"/>
      <c r="UFA261" s="15"/>
      <c r="UFB261" s="15"/>
      <c r="UFC261" s="13"/>
      <c r="UFD261" s="7"/>
      <c r="UFE261" s="11"/>
      <c r="UFF261" s="4"/>
      <c r="UFG261" s="6"/>
      <c r="UFH261" s="7"/>
      <c r="UFI261" s="1"/>
      <c r="UFJ261" s="1"/>
      <c r="UFK261" s="15"/>
      <c r="UFL261" s="8"/>
      <c r="UFM261" s="8"/>
      <c r="UFN261" s="8"/>
      <c r="UFP261" s="26"/>
      <c r="UFQ261" s="15"/>
      <c r="UFR261" s="15"/>
      <c r="UFS261" s="13"/>
      <c r="UFT261" s="7"/>
      <c r="UFU261" s="11"/>
      <c r="UFV261" s="4"/>
      <c r="UFW261" s="6"/>
      <c r="UFX261" s="7"/>
      <c r="UFY261" s="1"/>
      <c r="UFZ261" s="1"/>
      <c r="UGA261" s="15"/>
      <c r="UGB261" s="8"/>
      <c r="UGC261" s="8"/>
      <c r="UGD261" s="8"/>
      <c r="UGF261" s="26"/>
      <c r="UGG261" s="15"/>
      <c r="UGH261" s="15"/>
      <c r="UGI261" s="13"/>
      <c r="UGJ261" s="7"/>
      <c r="UGK261" s="11"/>
      <c r="UGL261" s="4"/>
      <c r="UGM261" s="6"/>
      <c r="UGN261" s="7"/>
      <c r="UGO261" s="1"/>
      <c r="UGP261" s="1"/>
      <c r="UGQ261" s="15"/>
      <c r="UGR261" s="8"/>
      <c r="UGS261" s="8"/>
      <c r="UGT261" s="8"/>
      <c r="UGV261" s="26"/>
      <c r="UGW261" s="15"/>
      <c r="UGX261" s="15"/>
      <c r="UGY261" s="13"/>
      <c r="UGZ261" s="7"/>
      <c r="UHA261" s="11"/>
      <c r="UHB261" s="4"/>
      <c r="UHC261" s="6"/>
      <c r="UHD261" s="7"/>
      <c r="UHE261" s="1"/>
      <c r="UHF261" s="1"/>
      <c r="UHG261" s="15"/>
      <c r="UHH261" s="8"/>
      <c r="UHI261" s="8"/>
      <c r="UHJ261" s="8"/>
      <c r="UHL261" s="26"/>
      <c r="UHM261" s="15"/>
      <c r="UHN261" s="15"/>
      <c r="UHO261" s="13"/>
      <c r="UHP261" s="7"/>
      <c r="UHQ261" s="11"/>
      <c r="UHR261" s="4"/>
      <c r="UHS261" s="6"/>
      <c r="UHT261" s="7"/>
      <c r="UHU261" s="1"/>
      <c r="UHV261" s="1"/>
      <c r="UHW261" s="15"/>
      <c r="UHX261" s="8"/>
      <c r="UHY261" s="8"/>
      <c r="UHZ261" s="8"/>
      <c r="UIB261" s="26"/>
      <c r="UIC261" s="15"/>
      <c r="UID261" s="15"/>
      <c r="UIE261" s="13"/>
      <c r="UIF261" s="7"/>
      <c r="UIG261" s="11"/>
      <c r="UIH261" s="4"/>
      <c r="UII261" s="6"/>
      <c r="UIJ261" s="7"/>
      <c r="UIK261" s="1"/>
      <c r="UIL261" s="1"/>
      <c r="UIM261" s="15"/>
      <c r="UIN261" s="8"/>
      <c r="UIO261" s="8"/>
      <c r="UIP261" s="8"/>
      <c r="UIR261" s="26"/>
      <c r="UIS261" s="15"/>
      <c r="UIT261" s="15"/>
      <c r="UIU261" s="13"/>
      <c r="UIV261" s="7"/>
      <c r="UIW261" s="11"/>
      <c r="UIX261" s="4"/>
      <c r="UIY261" s="6"/>
      <c r="UIZ261" s="7"/>
      <c r="UJA261" s="1"/>
      <c r="UJB261" s="1"/>
      <c r="UJC261" s="15"/>
      <c r="UJD261" s="8"/>
      <c r="UJE261" s="8"/>
      <c r="UJF261" s="8"/>
      <c r="UJH261" s="26"/>
      <c r="UJI261" s="15"/>
      <c r="UJJ261" s="15"/>
      <c r="UJK261" s="13"/>
      <c r="UJL261" s="7"/>
      <c r="UJM261" s="11"/>
      <c r="UJN261" s="4"/>
      <c r="UJO261" s="6"/>
      <c r="UJP261" s="7"/>
      <c r="UJQ261" s="1"/>
      <c r="UJR261" s="1"/>
      <c r="UJS261" s="15"/>
      <c r="UJT261" s="8"/>
      <c r="UJU261" s="8"/>
      <c r="UJV261" s="8"/>
      <c r="UJX261" s="26"/>
      <c r="UJY261" s="15"/>
      <c r="UJZ261" s="15"/>
      <c r="UKA261" s="13"/>
      <c r="UKB261" s="7"/>
      <c r="UKC261" s="11"/>
      <c r="UKD261" s="4"/>
      <c r="UKE261" s="6"/>
      <c r="UKF261" s="7"/>
      <c r="UKG261" s="1"/>
      <c r="UKH261" s="1"/>
      <c r="UKI261" s="15"/>
      <c r="UKJ261" s="8"/>
      <c r="UKK261" s="8"/>
      <c r="UKL261" s="8"/>
      <c r="UKN261" s="26"/>
      <c r="UKO261" s="15"/>
      <c r="UKP261" s="15"/>
      <c r="UKQ261" s="13"/>
      <c r="UKR261" s="7"/>
      <c r="UKS261" s="11"/>
      <c r="UKT261" s="4"/>
      <c r="UKU261" s="6"/>
      <c r="UKV261" s="7"/>
      <c r="UKW261" s="1"/>
      <c r="UKX261" s="1"/>
      <c r="UKY261" s="15"/>
      <c r="UKZ261" s="8"/>
      <c r="ULA261" s="8"/>
      <c r="ULB261" s="8"/>
      <c r="ULD261" s="26"/>
      <c r="ULE261" s="15"/>
      <c r="ULF261" s="15"/>
      <c r="ULG261" s="13"/>
      <c r="ULH261" s="7"/>
      <c r="ULI261" s="11"/>
      <c r="ULJ261" s="4"/>
      <c r="ULK261" s="6"/>
      <c r="ULL261" s="7"/>
      <c r="ULM261" s="1"/>
      <c r="ULN261" s="1"/>
      <c r="ULO261" s="15"/>
      <c r="ULP261" s="8"/>
      <c r="ULQ261" s="8"/>
      <c r="ULR261" s="8"/>
      <c r="ULT261" s="26"/>
      <c r="ULU261" s="15"/>
      <c r="ULV261" s="15"/>
      <c r="ULW261" s="13"/>
      <c r="ULX261" s="7"/>
      <c r="ULY261" s="11"/>
      <c r="ULZ261" s="4"/>
      <c r="UMA261" s="6"/>
      <c r="UMB261" s="7"/>
      <c r="UMC261" s="1"/>
      <c r="UMD261" s="1"/>
      <c r="UME261" s="15"/>
      <c r="UMF261" s="8"/>
      <c r="UMG261" s="8"/>
      <c r="UMH261" s="8"/>
      <c r="UMJ261" s="26"/>
      <c r="UMK261" s="15"/>
      <c r="UML261" s="15"/>
      <c r="UMM261" s="13"/>
      <c r="UMN261" s="7"/>
      <c r="UMO261" s="11"/>
      <c r="UMP261" s="4"/>
      <c r="UMQ261" s="6"/>
      <c r="UMR261" s="7"/>
      <c r="UMS261" s="1"/>
      <c r="UMT261" s="1"/>
      <c r="UMU261" s="15"/>
      <c r="UMV261" s="8"/>
      <c r="UMW261" s="8"/>
      <c r="UMX261" s="8"/>
      <c r="UMZ261" s="26"/>
      <c r="UNA261" s="15"/>
      <c r="UNB261" s="15"/>
      <c r="UNC261" s="13"/>
      <c r="UND261" s="7"/>
      <c r="UNE261" s="11"/>
      <c r="UNF261" s="4"/>
      <c r="UNG261" s="6"/>
      <c r="UNH261" s="7"/>
      <c r="UNI261" s="1"/>
      <c r="UNJ261" s="1"/>
      <c r="UNK261" s="15"/>
      <c r="UNL261" s="8"/>
      <c r="UNM261" s="8"/>
      <c r="UNN261" s="8"/>
      <c r="UNP261" s="26"/>
      <c r="UNQ261" s="15"/>
      <c r="UNR261" s="15"/>
      <c r="UNS261" s="13"/>
      <c r="UNT261" s="7"/>
      <c r="UNU261" s="11"/>
      <c r="UNV261" s="4"/>
      <c r="UNW261" s="6"/>
      <c r="UNX261" s="7"/>
      <c r="UNY261" s="1"/>
      <c r="UNZ261" s="1"/>
      <c r="UOA261" s="15"/>
      <c r="UOB261" s="8"/>
      <c r="UOC261" s="8"/>
      <c r="UOD261" s="8"/>
      <c r="UOF261" s="26"/>
      <c r="UOG261" s="15"/>
      <c r="UOH261" s="15"/>
      <c r="UOI261" s="13"/>
      <c r="UOJ261" s="7"/>
      <c r="UOK261" s="11"/>
      <c r="UOL261" s="4"/>
      <c r="UOM261" s="6"/>
      <c r="UON261" s="7"/>
      <c r="UOO261" s="1"/>
      <c r="UOP261" s="1"/>
      <c r="UOQ261" s="15"/>
      <c r="UOR261" s="8"/>
      <c r="UOS261" s="8"/>
      <c r="UOT261" s="8"/>
      <c r="UOV261" s="26"/>
      <c r="UOW261" s="15"/>
      <c r="UOX261" s="15"/>
      <c r="UOY261" s="13"/>
      <c r="UOZ261" s="7"/>
      <c r="UPA261" s="11"/>
      <c r="UPB261" s="4"/>
      <c r="UPC261" s="6"/>
      <c r="UPD261" s="7"/>
      <c r="UPE261" s="1"/>
      <c r="UPF261" s="1"/>
      <c r="UPG261" s="15"/>
      <c r="UPH261" s="8"/>
      <c r="UPI261" s="8"/>
      <c r="UPJ261" s="8"/>
      <c r="UPL261" s="26"/>
      <c r="UPM261" s="15"/>
      <c r="UPN261" s="15"/>
      <c r="UPO261" s="13"/>
      <c r="UPP261" s="7"/>
      <c r="UPQ261" s="11"/>
      <c r="UPR261" s="4"/>
      <c r="UPS261" s="6"/>
      <c r="UPT261" s="7"/>
      <c r="UPU261" s="1"/>
      <c r="UPV261" s="1"/>
      <c r="UPW261" s="15"/>
      <c r="UPX261" s="8"/>
      <c r="UPY261" s="8"/>
      <c r="UPZ261" s="8"/>
      <c r="UQB261" s="26"/>
      <c r="UQC261" s="15"/>
      <c r="UQD261" s="15"/>
      <c r="UQE261" s="13"/>
      <c r="UQF261" s="7"/>
      <c r="UQG261" s="11"/>
      <c r="UQH261" s="4"/>
      <c r="UQI261" s="6"/>
      <c r="UQJ261" s="7"/>
      <c r="UQK261" s="1"/>
      <c r="UQL261" s="1"/>
      <c r="UQM261" s="15"/>
      <c r="UQN261" s="8"/>
      <c r="UQO261" s="8"/>
      <c r="UQP261" s="8"/>
      <c r="UQR261" s="26"/>
      <c r="UQS261" s="15"/>
      <c r="UQT261" s="15"/>
      <c r="UQU261" s="13"/>
      <c r="UQV261" s="7"/>
      <c r="UQW261" s="11"/>
      <c r="UQX261" s="4"/>
      <c r="UQY261" s="6"/>
      <c r="UQZ261" s="7"/>
      <c r="URA261" s="1"/>
      <c r="URB261" s="1"/>
      <c r="URC261" s="15"/>
      <c r="URD261" s="8"/>
      <c r="URE261" s="8"/>
      <c r="URF261" s="8"/>
      <c r="URH261" s="26"/>
      <c r="URI261" s="15"/>
      <c r="URJ261" s="15"/>
      <c r="URK261" s="13"/>
      <c r="URL261" s="7"/>
      <c r="URM261" s="11"/>
      <c r="URN261" s="4"/>
      <c r="URO261" s="6"/>
      <c r="URP261" s="7"/>
      <c r="URQ261" s="1"/>
      <c r="URR261" s="1"/>
      <c r="URS261" s="15"/>
      <c r="URT261" s="8"/>
      <c r="URU261" s="8"/>
      <c r="URV261" s="8"/>
      <c r="URX261" s="26"/>
      <c r="URY261" s="15"/>
      <c r="URZ261" s="15"/>
      <c r="USA261" s="13"/>
      <c r="USB261" s="7"/>
      <c r="USC261" s="11"/>
      <c r="USD261" s="4"/>
      <c r="USE261" s="6"/>
      <c r="USF261" s="7"/>
      <c r="USG261" s="1"/>
      <c r="USH261" s="1"/>
      <c r="USI261" s="15"/>
      <c r="USJ261" s="8"/>
      <c r="USK261" s="8"/>
      <c r="USL261" s="8"/>
      <c r="USN261" s="26"/>
      <c r="USO261" s="15"/>
      <c r="USP261" s="15"/>
      <c r="USQ261" s="13"/>
      <c r="USR261" s="7"/>
      <c r="USS261" s="11"/>
      <c r="UST261" s="4"/>
      <c r="USU261" s="6"/>
      <c r="USV261" s="7"/>
      <c r="USW261" s="1"/>
      <c r="USX261" s="1"/>
      <c r="USY261" s="15"/>
      <c r="USZ261" s="8"/>
      <c r="UTA261" s="8"/>
      <c r="UTB261" s="8"/>
      <c r="UTD261" s="26"/>
      <c r="UTE261" s="15"/>
      <c r="UTF261" s="15"/>
      <c r="UTG261" s="13"/>
      <c r="UTH261" s="7"/>
      <c r="UTI261" s="11"/>
      <c r="UTJ261" s="4"/>
      <c r="UTK261" s="6"/>
      <c r="UTL261" s="7"/>
      <c r="UTM261" s="1"/>
      <c r="UTN261" s="1"/>
      <c r="UTO261" s="15"/>
      <c r="UTP261" s="8"/>
      <c r="UTQ261" s="8"/>
      <c r="UTR261" s="8"/>
      <c r="UTT261" s="26"/>
      <c r="UTU261" s="15"/>
      <c r="UTV261" s="15"/>
      <c r="UTW261" s="13"/>
      <c r="UTX261" s="7"/>
      <c r="UTY261" s="11"/>
      <c r="UTZ261" s="4"/>
      <c r="UUA261" s="6"/>
      <c r="UUB261" s="7"/>
      <c r="UUC261" s="1"/>
      <c r="UUD261" s="1"/>
      <c r="UUE261" s="15"/>
      <c r="UUF261" s="8"/>
      <c r="UUG261" s="8"/>
      <c r="UUH261" s="8"/>
      <c r="UUJ261" s="26"/>
      <c r="UUK261" s="15"/>
      <c r="UUL261" s="15"/>
      <c r="UUM261" s="13"/>
      <c r="UUN261" s="7"/>
      <c r="UUO261" s="11"/>
      <c r="UUP261" s="4"/>
      <c r="UUQ261" s="6"/>
      <c r="UUR261" s="7"/>
      <c r="UUS261" s="1"/>
      <c r="UUT261" s="1"/>
      <c r="UUU261" s="15"/>
      <c r="UUV261" s="8"/>
      <c r="UUW261" s="8"/>
      <c r="UUX261" s="8"/>
      <c r="UUZ261" s="26"/>
      <c r="UVA261" s="15"/>
      <c r="UVB261" s="15"/>
      <c r="UVC261" s="13"/>
      <c r="UVD261" s="7"/>
      <c r="UVE261" s="11"/>
      <c r="UVF261" s="4"/>
      <c r="UVG261" s="6"/>
      <c r="UVH261" s="7"/>
      <c r="UVI261" s="1"/>
      <c r="UVJ261" s="1"/>
      <c r="UVK261" s="15"/>
      <c r="UVL261" s="8"/>
      <c r="UVM261" s="8"/>
      <c r="UVN261" s="8"/>
      <c r="UVP261" s="26"/>
      <c r="UVQ261" s="15"/>
      <c r="UVR261" s="15"/>
      <c r="UVS261" s="13"/>
      <c r="UVT261" s="7"/>
      <c r="UVU261" s="11"/>
      <c r="UVV261" s="4"/>
      <c r="UVW261" s="6"/>
      <c r="UVX261" s="7"/>
      <c r="UVY261" s="1"/>
      <c r="UVZ261" s="1"/>
      <c r="UWA261" s="15"/>
      <c r="UWB261" s="8"/>
      <c r="UWC261" s="8"/>
      <c r="UWD261" s="8"/>
      <c r="UWF261" s="26"/>
      <c r="UWG261" s="15"/>
      <c r="UWH261" s="15"/>
      <c r="UWI261" s="13"/>
      <c r="UWJ261" s="7"/>
      <c r="UWK261" s="11"/>
      <c r="UWL261" s="4"/>
      <c r="UWM261" s="6"/>
      <c r="UWN261" s="7"/>
      <c r="UWO261" s="1"/>
      <c r="UWP261" s="1"/>
      <c r="UWQ261" s="15"/>
      <c r="UWR261" s="8"/>
      <c r="UWS261" s="8"/>
      <c r="UWT261" s="8"/>
      <c r="UWV261" s="26"/>
      <c r="UWW261" s="15"/>
      <c r="UWX261" s="15"/>
      <c r="UWY261" s="13"/>
      <c r="UWZ261" s="7"/>
      <c r="UXA261" s="11"/>
      <c r="UXB261" s="4"/>
      <c r="UXC261" s="6"/>
      <c r="UXD261" s="7"/>
      <c r="UXE261" s="1"/>
      <c r="UXF261" s="1"/>
      <c r="UXG261" s="15"/>
      <c r="UXH261" s="8"/>
      <c r="UXI261" s="8"/>
      <c r="UXJ261" s="8"/>
      <c r="UXL261" s="26"/>
      <c r="UXM261" s="15"/>
      <c r="UXN261" s="15"/>
      <c r="UXO261" s="13"/>
      <c r="UXP261" s="7"/>
      <c r="UXQ261" s="11"/>
      <c r="UXR261" s="4"/>
      <c r="UXS261" s="6"/>
      <c r="UXT261" s="7"/>
      <c r="UXU261" s="1"/>
      <c r="UXV261" s="1"/>
      <c r="UXW261" s="15"/>
      <c r="UXX261" s="8"/>
      <c r="UXY261" s="8"/>
      <c r="UXZ261" s="8"/>
      <c r="UYB261" s="26"/>
      <c r="UYC261" s="15"/>
      <c r="UYD261" s="15"/>
      <c r="UYE261" s="13"/>
      <c r="UYF261" s="7"/>
      <c r="UYG261" s="11"/>
      <c r="UYH261" s="4"/>
      <c r="UYI261" s="6"/>
      <c r="UYJ261" s="7"/>
      <c r="UYK261" s="1"/>
      <c r="UYL261" s="1"/>
      <c r="UYM261" s="15"/>
      <c r="UYN261" s="8"/>
      <c r="UYO261" s="8"/>
      <c r="UYP261" s="8"/>
      <c r="UYR261" s="26"/>
      <c r="UYS261" s="15"/>
      <c r="UYT261" s="15"/>
      <c r="UYU261" s="13"/>
      <c r="UYV261" s="7"/>
      <c r="UYW261" s="11"/>
      <c r="UYX261" s="4"/>
      <c r="UYY261" s="6"/>
      <c r="UYZ261" s="7"/>
      <c r="UZA261" s="1"/>
      <c r="UZB261" s="1"/>
      <c r="UZC261" s="15"/>
      <c r="UZD261" s="8"/>
      <c r="UZE261" s="8"/>
      <c r="UZF261" s="8"/>
      <c r="UZH261" s="26"/>
      <c r="UZI261" s="15"/>
      <c r="UZJ261" s="15"/>
      <c r="UZK261" s="13"/>
      <c r="UZL261" s="7"/>
      <c r="UZM261" s="11"/>
      <c r="UZN261" s="4"/>
      <c r="UZO261" s="6"/>
      <c r="UZP261" s="7"/>
      <c r="UZQ261" s="1"/>
      <c r="UZR261" s="1"/>
      <c r="UZS261" s="15"/>
      <c r="UZT261" s="8"/>
      <c r="UZU261" s="8"/>
      <c r="UZV261" s="8"/>
      <c r="UZX261" s="26"/>
      <c r="UZY261" s="15"/>
      <c r="UZZ261" s="15"/>
      <c r="VAA261" s="13"/>
      <c r="VAB261" s="7"/>
      <c r="VAC261" s="11"/>
      <c r="VAD261" s="4"/>
      <c r="VAE261" s="6"/>
      <c r="VAF261" s="7"/>
      <c r="VAG261" s="1"/>
      <c r="VAH261" s="1"/>
      <c r="VAI261" s="15"/>
      <c r="VAJ261" s="8"/>
      <c r="VAK261" s="8"/>
      <c r="VAL261" s="8"/>
      <c r="VAN261" s="26"/>
      <c r="VAO261" s="15"/>
      <c r="VAP261" s="15"/>
      <c r="VAQ261" s="13"/>
      <c r="VAR261" s="7"/>
      <c r="VAS261" s="11"/>
      <c r="VAT261" s="4"/>
      <c r="VAU261" s="6"/>
      <c r="VAV261" s="7"/>
      <c r="VAW261" s="1"/>
      <c r="VAX261" s="1"/>
      <c r="VAY261" s="15"/>
      <c r="VAZ261" s="8"/>
      <c r="VBA261" s="8"/>
      <c r="VBB261" s="8"/>
      <c r="VBD261" s="26"/>
      <c r="VBE261" s="15"/>
      <c r="VBF261" s="15"/>
      <c r="VBG261" s="13"/>
      <c r="VBH261" s="7"/>
      <c r="VBI261" s="11"/>
      <c r="VBJ261" s="4"/>
      <c r="VBK261" s="6"/>
      <c r="VBL261" s="7"/>
      <c r="VBM261" s="1"/>
      <c r="VBN261" s="1"/>
      <c r="VBO261" s="15"/>
      <c r="VBP261" s="8"/>
      <c r="VBQ261" s="8"/>
      <c r="VBR261" s="8"/>
      <c r="VBT261" s="26"/>
      <c r="VBU261" s="15"/>
      <c r="VBV261" s="15"/>
      <c r="VBW261" s="13"/>
      <c r="VBX261" s="7"/>
      <c r="VBY261" s="11"/>
      <c r="VBZ261" s="4"/>
      <c r="VCA261" s="6"/>
      <c r="VCB261" s="7"/>
      <c r="VCC261" s="1"/>
      <c r="VCD261" s="1"/>
      <c r="VCE261" s="15"/>
      <c r="VCF261" s="8"/>
      <c r="VCG261" s="8"/>
      <c r="VCH261" s="8"/>
      <c r="VCJ261" s="26"/>
      <c r="VCK261" s="15"/>
      <c r="VCL261" s="15"/>
      <c r="VCM261" s="13"/>
      <c r="VCN261" s="7"/>
      <c r="VCO261" s="11"/>
      <c r="VCP261" s="4"/>
      <c r="VCQ261" s="6"/>
      <c r="VCR261" s="7"/>
      <c r="VCS261" s="1"/>
      <c r="VCT261" s="1"/>
      <c r="VCU261" s="15"/>
      <c r="VCV261" s="8"/>
      <c r="VCW261" s="8"/>
      <c r="VCX261" s="8"/>
      <c r="VCZ261" s="26"/>
      <c r="VDA261" s="15"/>
      <c r="VDB261" s="15"/>
      <c r="VDC261" s="13"/>
      <c r="VDD261" s="7"/>
      <c r="VDE261" s="11"/>
      <c r="VDF261" s="4"/>
      <c r="VDG261" s="6"/>
      <c r="VDH261" s="7"/>
      <c r="VDI261" s="1"/>
      <c r="VDJ261" s="1"/>
      <c r="VDK261" s="15"/>
      <c r="VDL261" s="8"/>
      <c r="VDM261" s="8"/>
      <c r="VDN261" s="8"/>
      <c r="VDP261" s="26"/>
      <c r="VDQ261" s="15"/>
      <c r="VDR261" s="15"/>
      <c r="VDS261" s="13"/>
      <c r="VDT261" s="7"/>
      <c r="VDU261" s="11"/>
      <c r="VDV261" s="4"/>
      <c r="VDW261" s="6"/>
      <c r="VDX261" s="7"/>
      <c r="VDY261" s="1"/>
      <c r="VDZ261" s="1"/>
      <c r="VEA261" s="15"/>
      <c r="VEB261" s="8"/>
      <c r="VEC261" s="8"/>
      <c r="VED261" s="8"/>
      <c r="VEF261" s="26"/>
      <c r="VEG261" s="15"/>
      <c r="VEH261" s="15"/>
      <c r="VEI261" s="13"/>
      <c r="VEJ261" s="7"/>
      <c r="VEK261" s="11"/>
      <c r="VEL261" s="4"/>
      <c r="VEM261" s="6"/>
      <c r="VEN261" s="7"/>
      <c r="VEO261" s="1"/>
      <c r="VEP261" s="1"/>
      <c r="VEQ261" s="15"/>
      <c r="VER261" s="8"/>
      <c r="VES261" s="8"/>
      <c r="VET261" s="8"/>
      <c r="VEV261" s="26"/>
      <c r="VEW261" s="15"/>
      <c r="VEX261" s="15"/>
      <c r="VEY261" s="13"/>
      <c r="VEZ261" s="7"/>
      <c r="VFA261" s="11"/>
      <c r="VFB261" s="4"/>
      <c r="VFC261" s="6"/>
      <c r="VFD261" s="7"/>
      <c r="VFE261" s="1"/>
      <c r="VFF261" s="1"/>
      <c r="VFG261" s="15"/>
      <c r="VFH261" s="8"/>
      <c r="VFI261" s="8"/>
      <c r="VFJ261" s="8"/>
      <c r="VFL261" s="26"/>
      <c r="VFM261" s="15"/>
      <c r="VFN261" s="15"/>
      <c r="VFO261" s="13"/>
      <c r="VFP261" s="7"/>
      <c r="VFQ261" s="11"/>
      <c r="VFR261" s="4"/>
      <c r="VFS261" s="6"/>
      <c r="VFT261" s="7"/>
      <c r="VFU261" s="1"/>
      <c r="VFV261" s="1"/>
      <c r="VFW261" s="15"/>
      <c r="VFX261" s="8"/>
      <c r="VFY261" s="8"/>
      <c r="VFZ261" s="8"/>
      <c r="VGB261" s="26"/>
      <c r="VGC261" s="15"/>
      <c r="VGD261" s="15"/>
      <c r="VGE261" s="13"/>
      <c r="VGF261" s="7"/>
      <c r="VGG261" s="11"/>
      <c r="VGH261" s="4"/>
      <c r="VGI261" s="6"/>
      <c r="VGJ261" s="7"/>
      <c r="VGK261" s="1"/>
      <c r="VGL261" s="1"/>
      <c r="VGM261" s="15"/>
      <c r="VGN261" s="8"/>
      <c r="VGO261" s="8"/>
      <c r="VGP261" s="8"/>
      <c r="VGR261" s="26"/>
      <c r="VGS261" s="15"/>
      <c r="VGT261" s="15"/>
      <c r="VGU261" s="13"/>
      <c r="VGV261" s="7"/>
      <c r="VGW261" s="11"/>
      <c r="VGX261" s="4"/>
      <c r="VGY261" s="6"/>
      <c r="VGZ261" s="7"/>
      <c r="VHA261" s="1"/>
      <c r="VHB261" s="1"/>
      <c r="VHC261" s="15"/>
      <c r="VHD261" s="8"/>
      <c r="VHE261" s="8"/>
      <c r="VHF261" s="8"/>
      <c r="VHH261" s="26"/>
      <c r="VHI261" s="15"/>
      <c r="VHJ261" s="15"/>
      <c r="VHK261" s="13"/>
      <c r="VHL261" s="7"/>
      <c r="VHM261" s="11"/>
      <c r="VHN261" s="4"/>
      <c r="VHO261" s="6"/>
      <c r="VHP261" s="7"/>
      <c r="VHQ261" s="1"/>
      <c r="VHR261" s="1"/>
      <c r="VHS261" s="15"/>
      <c r="VHT261" s="8"/>
      <c r="VHU261" s="8"/>
      <c r="VHV261" s="8"/>
      <c r="VHX261" s="26"/>
      <c r="VHY261" s="15"/>
      <c r="VHZ261" s="15"/>
      <c r="VIA261" s="13"/>
      <c r="VIB261" s="7"/>
      <c r="VIC261" s="11"/>
      <c r="VID261" s="4"/>
      <c r="VIE261" s="6"/>
      <c r="VIF261" s="7"/>
      <c r="VIG261" s="1"/>
      <c r="VIH261" s="1"/>
      <c r="VII261" s="15"/>
      <c r="VIJ261" s="8"/>
      <c r="VIK261" s="8"/>
      <c r="VIL261" s="8"/>
      <c r="VIN261" s="26"/>
      <c r="VIO261" s="15"/>
      <c r="VIP261" s="15"/>
      <c r="VIQ261" s="13"/>
      <c r="VIR261" s="7"/>
      <c r="VIS261" s="11"/>
      <c r="VIT261" s="4"/>
      <c r="VIU261" s="6"/>
      <c r="VIV261" s="7"/>
      <c r="VIW261" s="1"/>
      <c r="VIX261" s="1"/>
      <c r="VIY261" s="15"/>
      <c r="VIZ261" s="8"/>
      <c r="VJA261" s="8"/>
      <c r="VJB261" s="8"/>
      <c r="VJD261" s="26"/>
      <c r="VJE261" s="15"/>
      <c r="VJF261" s="15"/>
      <c r="VJG261" s="13"/>
      <c r="VJH261" s="7"/>
      <c r="VJI261" s="11"/>
      <c r="VJJ261" s="4"/>
      <c r="VJK261" s="6"/>
      <c r="VJL261" s="7"/>
      <c r="VJM261" s="1"/>
      <c r="VJN261" s="1"/>
      <c r="VJO261" s="15"/>
      <c r="VJP261" s="8"/>
      <c r="VJQ261" s="8"/>
      <c r="VJR261" s="8"/>
      <c r="VJT261" s="26"/>
      <c r="VJU261" s="15"/>
      <c r="VJV261" s="15"/>
      <c r="VJW261" s="13"/>
      <c r="VJX261" s="7"/>
      <c r="VJY261" s="11"/>
      <c r="VJZ261" s="4"/>
      <c r="VKA261" s="6"/>
      <c r="VKB261" s="7"/>
      <c r="VKC261" s="1"/>
      <c r="VKD261" s="1"/>
      <c r="VKE261" s="15"/>
      <c r="VKF261" s="8"/>
      <c r="VKG261" s="8"/>
      <c r="VKH261" s="8"/>
      <c r="VKJ261" s="26"/>
      <c r="VKK261" s="15"/>
      <c r="VKL261" s="15"/>
      <c r="VKM261" s="13"/>
      <c r="VKN261" s="7"/>
      <c r="VKO261" s="11"/>
      <c r="VKP261" s="4"/>
      <c r="VKQ261" s="6"/>
      <c r="VKR261" s="7"/>
      <c r="VKS261" s="1"/>
      <c r="VKT261" s="1"/>
      <c r="VKU261" s="15"/>
      <c r="VKV261" s="8"/>
      <c r="VKW261" s="8"/>
      <c r="VKX261" s="8"/>
      <c r="VKZ261" s="26"/>
      <c r="VLA261" s="15"/>
      <c r="VLB261" s="15"/>
      <c r="VLC261" s="13"/>
      <c r="VLD261" s="7"/>
      <c r="VLE261" s="11"/>
      <c r="VLF261" s="4"/>
      <c r="VLG261" s="6"/>
      <c r="VLH261" s="7"/>
      <c r="VLI261" s="1"/>
      <c r="VLJ261" s="1"/>
      <c r="VLK261" s="15"/>
      <c r="VLL261" s="8"/>
      <c r="VLM261" s="8"/>
      <c r="VLN261" s="8"/>
      <c r="VLP261" s="26"/>
      <c r="VLQ261" s="15"/>
      <c r="VLR261" s="15"/>
      <c r="VLS261" s="13"/>
      <c r="VLT261" s="7"/>
      <c r="VLU261" s="11"/>
      <c r="VLV261" s="4"/>
      <c r="VLW261" s="6"/>
      <c r="VLX261" s="7"/>
      <c r="VLY261" s="1"/>
      <c r="VLZ261" s="1"/>
      <c r="VMA261" s="15"/>
      <c r="VMB261" s="8"/>
      <c r="VMC261" s="8"/>
      <c r="VMD261" s="8"/>
      <c r="VMF261" s="26"/>
      <c r="VMG261" s="15"/>
      <c r="VMH261" s="15"/>
      <c r="VMI261" s="13"/>
      <c r="VMJ261" s="7"/>
      <c r="VMK261" s="11"/>
      <c r="VML261" s="4"/>
      <c r="VMM261" s="6"/>
      <c r="VMN261" s="7"/>
      <c r="VMO261" s="1"/>
      <c r="VMP261" s="1"/>
      <c r="VMQ261" s="15"/>
      <c r="VMR261" s="8"/>
      <c r="VMS261" s="8"/>
      <c r="VMT261" s="8"/>
      <c r="VMV261" s="26"/>
      <c r="VMW261" s="15"/>
      <c r="VMX261" s="15"/>
      <c r="VMY261" s="13"/>
      <c r="VMZ261" s="7"/>
      <c r="VNA261" s="11"/>
      <c r="VNB261" s="4"/>
      <c r="VNC261" s="6"/>
      <c r="VND261" s="7"/>
      <c r="VNE261" s="1"/>
      <c r="VNF261" s="1"/>
      <c r="VNG261" s="15"/>
      <c r="VNH261" s="8"/>
      <c r="VNI261" s="8"/>
      <c r="VNJ261" s="8"/>
      <c r="VNL261" s="26"/>
      <c r="VNM261" s="15"/>
      <c r="VNN261" s="15"/>
      <c r="VNO261" s="13"/>
      <c r="VNP261" s="7"/>
      <c r="VNQ261" s="11"/>
      <c r="VNR261" s="4"/>
      <c r="VNS261" s="6"/>
      <c r="VNT261" s="7"/>
      <c r="VNU261" s="1"/>
      <c r="VNV261" s="1"/>
      <c r="VNW261" s="15"/>
      <c r="VNX261" s="8"/>
      <c r="VNY261" s="8"/>
      <c r="VNZ261" s="8"/>
      <c r="VOB261" s="26"/>
      <c r="VOC261" s="15"/>
      <c r="VOD261" s="15"/>
      <c r="VOE261" s="13"/>
      <c r="VOF261" s="7"/>
      <c r="VOG261" s="11"/>
      <c r="VOH261" s="4"/>
      <c r="VOI261" s="6"/>
      <c r="VOJ261" s="7"/>
      <c r="VOK261" s="1"/>
      <c r="VOL261" s="1"/>
      <c r="VOM261" s="15"/>
      <c r="VON261" s="8"/>
      <c r="VOO261" s="8"/>
      <c r="VOP261" s="8"/>
      <c r="VOR261" s="26"/>
      <c r="VOS261" s="15"/>
      <c r="VOT261" s="15"/>
      <c r="VOU261" s="13"/>
      <c r="VOV261" s="7"/>
      <c r="VOW261" s="11"/>
      <c r="VOX261" s="4"/>
      <c r="VOY261" s="6"/>
      <c r="VOZ261" s="7"/>
      <c r="VPA261" s="1"/>
      <c r="VPB261" s="1"/>
      <c r="VPC261" s="15"/>
      <c r="VPD261" s="8"/>
      <c r="VPE261" s="8"/>
      <c r="VPF261" s="8"/>
      <c r="VPH261" s="26"/>
      <c r="VPI261" s="15"/>
      <c r="VPJ261" s="15"/>
      <c r="VPK261" s="13"/>
      <c r="VPL261" s="7"/>
      <c r="VPM261" s="11"/>
      <c r="VPN261" s="4"/>
      <c r="VPO261" s="6"/>
      <c r="VPP261" s="7"/>
      <c r="VPQ261" s="1"/>
      <c r="VPR261" s="1"/>
      <c r="VPS261" s="15"/>
      <c r="VPT261" s="8"/>
      <c r="VPU261" s="8"/>
      <c r="VPV261" s="8"/>
      <c r="VPX261" s="26"/>
      <c r="VPY261" s="15"/>
      <c r="VPZ261" s="15"/>
      <c r="VQA261" s="13"/>
      <c r="VQB261" s="7"/>
      <c r="VQC261" s="11"/>
      <c r="VQD261" s="4"/>
      <c r="VQE261" s="6"/>
      <c r="VQF261" s="7"/>
      <c r="VQG261" s="1"/>
      <c r="VQH261" s="1"/>
      <c r="VQI261" s="15"/>
      <c r="VQJ261" s="8"/>
      <c r="VQK261" s="8"/>
      <c r="VQL261" s="8"/>
      <c r="VQN261" s="26"/>
      <c r="VQO261" s="15"/>
      <c r="VQP261" s="15"/>
      <c r="VQQ261" s="13"/>
      <c r="VQR261" s="7"/>
      <c r="VQS261" s="11"/>
      <c r="VQT261" s="4"/>
      <c r="VQU261" s="6"/>
      <c r="VQV261" s="7"/>
      <c r="VQW261" s="1"/>
      <c r="VQX261" s="1"/>
      <c r="VQY261" s="15"/>
      <c r="VQZ261" s="8"/>
      <c r="VRA261" s="8"/>
      <c r="VRB261" s="8"/>
      <c r="VRD261" s="26"/>
      <c r="VRE261" s="15"/>
      <c r="VRF261" s="15"/>
      <c r="VRG261" s="13"/>
      <c r="VRH261" s="7"/>
      <c r="VRI261" s="11"/>
      <c r="VRJ261" s="4"/>
      <c r="VRK261" s="6"/>
      <c r="VRL261" s="7"/>
      <c r="VRM261" s="1"/>
      <c r="VRN261" s="1"/>
      <c r="VRO261" s="15"/>
      <c r="VRP261" s="8"/>
      <c r="VRQ261" s="8"/>
      <c r="VRR261" s="8"/>
      <c r="VRT261" s="26"/>
      <c r="VRU261" s="15"/>
      <c r="VRV261" s="15"/>
      <c r="VRW261" s="13"/>
      <c r="VRX261" s="7"/>
      <c r="VRY261" s="11"/>
      <c r="VRZ261" s="4"/>
      <c r="VSA261" s="6"/>
      <c r="VSB261" s="7"/>
      <c r="VSC261" s="1"/>
      <c r="VSD261" s="1"/>
      <c r="VSE261" s="15"/>
      <c r="VSF261" s="8"/>
      <c r="VSG261" s="8"/>
      <c r="VSH261" s="8"/>
      <c r="VSJ261" s="26"/>
      <c r="VSK261" s="15"/>
      <c r="VSL261" s="15"/>
      <c r="VSM261" s="13"/>
      <c r="VSN261" s="7"/>
      <c r="VSO261" s="11"/>
      <c r="VSP261" s="4"/>
      <c r="VSQ261" s="6"/>
      <c r="VSR261" s="7"/>
      <c r="VSS261" s="1"/>
      <c r="VST261" s="1"/>
      <c r="VSU261" s="15"/>
      <c r="VSV261" s="8"/>
      <c r="VSW261" s="8"/>
      <c r="VSX261" s="8"/>
      <c r="VSZ261" s="26"/>
      <c r="VTA261" s="15"/>
      <c r="VTB261" s="15"/>
      <c r="VTC261" s="13"/>
      <c r="VTD261" s="7"/>
      <c r="VTE261" s="11"/>
      <c r="VTF261" s="4"/>
      <c r="VTG261" s="6"/>
      <c r="VTH261" s="7"/>
      <c r="VTI261" s="1"/>
      <c r="VTJ261" s="1"/>
      <c r="VTK261" s="15"/>
      <c r="VTL261" s="8"/>
      <c r="VTM261" s="8"/>
      <c r="VTN261" s="8"/>
      <c r="VTP261" s="26"/>
      <c r="VTQ261" s="15"/>
      <c r="VTR261" s="15"/>
      <c r="VTS261" s="13"/>
      <c r="VTT261" s="7"/>
      <c r="VTU261" s="11"/>
      <c r="VTV261" s="4"/>
      <c r="VTW261" s="6"/>
      <c r="VTX261" s="7"/>
      <c r="VTY261" s="1"/>
      <c r="VTZ261" s="1"/>
      <c r="VUA261" s="15"/>
      <c r="VUB261" s="8"/>
      <c r="VUC261" s="8"/>
      <c r="VUD261" s="8"/>
      <c r="VUF261" s="26"/>
      <c r="VUG261" s="15"/>
      <c r="VUH261" s="15"/>
      <c r="VUI261" s="13"/>
      <c r="VUJ261" s="7"/>
      <c r="VUK261" s="11"/>
      <c r="VUL261" s="4"/>
      <c r="VUM261" s="6"/>
      <c r="VUN261" s="7"/>
      <c r="VUO261" s="1"/>
      <c r="VUP261" s="1"/>
      <c r="VUQ261" s="15"/>
      <c r="VUR261" s="8"/>
      <c r="VUS261" s="8"/>
      <c r="VUT261" s="8"/>
      <c r="VUV261" s="26"/>
      <c r="VUW261" s="15"/>
      <c r="VUX261" s="15"/>
      <c r="VUY261" s="13"/>
      <c r="VUZ261" s="7"/>
      <c r="VVA261" s="11"/>
      <c r="VVB261" s="4"/>
      <c r="VVC261" s="6"/>
      <c r="VVD261" s="7"/>
      <c r="VVE261" s="1"/>
      <c r="VVF261" s="1"/>
      <c r="VVG261" s="15"/>
      <c r="VVH261" s="8"/>
      <c r="VVI261" s="8"/>
      <c r="VVJ261" s="8"/>
      <c r="VVL261" s="26"/>
      <c r="VVM261" s="15"/>
      <c r="VVN261" s="15"/>
      <c r="VVO261" s="13"/>
      <c r="VVP261" s="7"/>
      <c r="VVQ261" s="11"/>
      <c r="VVR261" s="4"/>
      <c r="VVS261" s="6"/>
      <c r="VVT261" s="7"/>
      <c r="VVU261" s="1"/>
      <c r="VVV261" s="1"/>
      <c r="VVW261" s="15"/>
      <c r="VVX261" s="8"/>
      <c r="VVY261" s="8"/>
      <c r="VVZ261" s="8"/>
      <c r="VWB261" s="26"/>
      <c r="VWC261" s="15"/>
      <c r="VWD261" s="15"/>
      <c r="VWE261" s="13"/>
      <c r="VWF261" s="7"/>
      <c r="VWG261" s="11"/>
      <c r="VWH261" s="4"/>
      <c r="VWI261" s="6"/>
      <c r="VWJ261" s="7"/>
      <c r="VWK261" s="1"/>
      <c r="VWL261" s="1"/>
      <c r="VWM261" s="15"/>
      <c r="VWN261" s="8"/>
      <c r="VWO261" s="8"/>
      <c r="VWP261" s="8"/>
      <c r="VWR261" s="26"/>
      <c r="VWS261" s="15"/>
      <c r="VWT261" s="15"/>
      <c r="VWU261" s="13"/>
      <c r="VWV261" s="7"/>
      <c r="VWW261" s="11"/>
      <c r="VWX261" s="4"/>
      <c r="VWY261" s="6"/>
      <c r="VWZ261" s="7"/>
      <c r="VXA261" s="1"/>
      <c r="VXB261" s="1"/>
      <c r="VXC261" s="15"/>
      <c r="VXD261" s="8"/>
      <c r="VXE261" s="8"/>
      <c r="VXF261" s="8"/>
      <c r="VXH261" s="26"/>
      <c r="VXI261" s="15"/>
      <c r="VXJ261" s="15"/>
      <c r="VXK261" s="13"/>
      <c r="VXL261" s="7"/>
      <c r="VXM261" s="11"/>
      <c r="VXN261" s="4"/>
      <c r="VXO261" s="6"/>
      <c r="VXP261" s="7"/>
      <c r="VXQ261" s="1"/>
      <c r="VXR261" s="1"/>
      <c r="VXS261" s="15"/>
      <c r="VXT261" s="8"/>
      <c r="VXU261" s="8"/>
      <c r="VXV261" s="8"/>
      <c r="VXX261" s="26"/>
      <c r="VXY261" s="15"/>
      <c r="VXZ261" s="15"/>
      <c r="VYA261" s="13"/>
      <c r="VYB261" s="7"/>
      <c r="VYC261" s="11"/>
      <c r="VYD261" s="4"/>
      <c r="VYE261" s="6"/>
      <c r="VYF261" s="7"/>
      <c r="VYG261" s="1"/>
      <c r="VYH261" s="1"/>
      <c r="VYI261" s="15"/>
      <c r="VYJ261" s="8"/>
      <c r="VYK261" s="8"/>
      <c r="VYL261" s="8"/>
      <c r="VYN261" s="26"/>
      <c r="VYO261" s="15"/>
      <c r="VYP261" s="15"/>
      <c r="VYQ261" s="13"/>
      <c r="VYR261" s="7"/>
      <c r="VYS261" s="11"/>
      <c r="VYT261" s="4"/>
      <c r="VYU261" s="6"/>
      <c r="VYV261" s="7"/>
      <c r="VYW261" s="1"/>
      <c r="VYX261" s="1"/>
      <c r="VYY261" s="15"/>
      <c r="VYZ261" s="8"/>
      <c r="VZA261" s="8"/>
      <c r="VZB261" s="8"/>
      <c r="VZD261" s="26"/>
      <c r="VZE261" s="15"/>
      <c r="VZF261" s="15"/>
      <c r="VZG261" s="13"/>
      <c r="VZH261" s="7"/>
      <c r="VZI261" s="11"/>
      <c r="VZJ261" s="4"/>
      <c r="VZK261" s="6"/>
      <c r="VZL261" s="7"/>
      <c r="VZM261" s="1"/>
      <c r="VZN261" s="1"/>
      <c r="VZO261" s="15"/>
      <c r="VZP261" s="8"/>
      <c r="VZQ261" s="8"/>
      <c r="VZR261" s="8"/>
      <c r="VZT261" s="26"/>
      <c r="VZU261" s="15"/>
      <c r="VZV261" s="15"/>
      <c r="VZW261" s="13"/>
      <c r="VZX261" s="7"/>
      <c r="VZY261" s="11"/>
      <c r="VZZ261" s="4"/>
      <c r="WAA261" s="6"/>
      <c r="WAB261" s="7"/>
      <c r="WAC261" s="1"/>
      <c r="WAD261" s="1"/>
      <c r="WAE261" s="15"/>
      <c r="WAF261" s="8"/>
      <c r="WAG261" s="8"/>
      <c r="WAH261" s="8"/>
      <c r="WAJ261" s="26"/>
      <c r="WAK261" s="15"/>
      <c r="WAL261" s="15"/>
      <c r="WAM261" s="13"/>
      <c r="WAN261" s="7"/>
      <c r="WAO261" s="11"/>
      <c r="WAP261" s="4"/>
      <c r="WAQ261" s="6"/>
      <c r="WAR261" s="7"/>
      <c r="WAS261" s="1"/>
      <c r="WAT261" s="1"/>
      <c r="WAU261" s="15"/>
      <c r="WAV261" s="8"/>
      <c r="WAW261" s="8"/>
      <c r="WAX261" s="8"/>
      <c r="WAZ261" s="26"/>
      <c r="WBA261" s="15"/>
      <c r="WBB261" s="15"/>
      <c r="WBC261" s="13"/>
      <c r="WBD261" s="7"/>
      <c r="WBE261" s="11"/>
      <c r="WBF261" s="4"/>
      <c r="WBG261" s="6"/>
      <c r="WBH261" s="7"/>
      <c r="WBI261" s="1"/>
      <c r="WBJ261" s="1"/>
      <c r="WBK261" s="15"/>
      <c r="WBL261" s="8"/>
      <c r="WBM261" s="8"/>
      <c r="WBN261" s="8"/>
      <c r="WBP261" s="26"/>
      <c r="WBQ261" s="15"/>
      <c r="WBR261" s="15"/>
      <c r="WBS261" s="13"/>
      <c r="WBT261" s="7"/>
      <c r="WBU261" s="11"/>
      <c r="WBV261" s="4"/>
      <c r="WBW261" s="6"/>
      <c r="WBX261" s="7"/>
      <c r="WBY261" s="1"/>
      <c r="WBZ261" s="1"/>
      <c r="WCA261" s="15"/>
      <c r="WCB261" s="8"/>
      <c r="WCC261" s="8"/>
      <c r="WCD261" s="8"/>
      <c r="WCF261" s="26"/>
      <c r="WCG261" s="15"/>
      <c r="WCH261" s="15"/>
      <c r="WCI261" s="13"/>
      <c r="WCJ261" s="7"/>
      <c r="WCK261" s="11"/>
      <c r="WCL261" s="4"/>
      <c r="WCM261" s="6"/>
      <c r="WCN261" s="7"/>
      <c r="WCO261" s="1"/>
      <c r="WCP261" s="1"/>
      <c r="WCQ261" s="15"/>
      <c r="WCR261" s="8"/>
      <c r="WCS261" s="8"/>
      <c r="WCT261" s="8"/>
      <c r="WCV261" s="26"/>
      <c r="WCW261" s="15"/>
      <c r="WCX261" s="15"/>
      <c r="WCY261" s="13"/>
      <c r="WCZ261" s="7"/>
      <c r="WDA261" s="11"/>
      <c r="WDB261" s="4"/>
      <c r="WDC261" s="6"/>
      <c r="WDD261" s="7"/>
      <c r="WDE261" s="1"/>
      <c r="WDF261" s="1"/>
      <c r="WDG261" s="15"/>
      <c r="WDH261" s="8"/>
      <c r="WDI261" s="8"/>
      <c r="WDJ261" s="8"/>
      <c r="WDL261" s="26"/>
      <c r="WDM261" s="15"/>
      <c r="WDN261" s="15"/>
      <c r="WDO261" s="13"/>
      <c r="WDP261" s="7"/>
      <c r="WDQ261" s="11"/>
      <c r="WDR261" s="4"/>
      <c r="WDS261" s="6"/>
      <c r="WDT261" s="7"/>
      <c r="WDU261" s="1"/>
      <c r="WDV261" s="1"/>
      <c r="WDW261" s="15"/>
      <c r="WDX261" s="8"/>
      <c r="WDY261" s="8"/>
      <c r="WDZ261" s="8"/>
      <c r="WEB261" s="26"/>
      <c r="WEC261" s="15"/>
      <c r="WED261" s="15"/>
      <c r="WEE261" s="13"/>
      <c r="WEF261" s="7"/>
      <c r="WEG261" s="11"/>
      <c r="WEH261" s="4"/>
      <c r="WEI261" s="6"/>
      <c r="WEJ261" s="7"/>
      <c r="WEK261" s="1"/>
      <c r="WEL261" s="1"/>
      <c r="WEM261" s="15"/>
      <c r="WEN261" s="8"/>
      <c r="WEO261" s="8"/>
      <c r="WEP261" s="8"/>
      <c r="WER261" s="26"/>
      <c r="WES261" s="15"/>
      <c r="WET261" s="15"/>
      <c r="WEU261" s="13"/>
      <c r="WEV261" s="7"/>
      <c r="WEW261" s="11"/>
      <c r="WEX261" s="4"/>
      <c r="WEY261" s="6"/>
      <c r="WEZ261" s="7"/>
      <c r="WFA261" s="1"/>
      <c r="WFB261" s="1"/>
      <c r="WFC261" s="15"/>
      <c r="WFD261" s="8"/>
      <c r="WFE261" s="8"/>
      <c r="WFF261" s="8"/>
      <c r="WFH261" s="26"/>
      <c r="WFI261" s="15"/>
      <c r="WFJ261" s="15"/>
      <c r="WFK261" s="13"/>
      <c r="WFL261" s="7"/>
      <c r="WFM261" s="11"/>
      <c r="WFN261" s="4"/>
      <c r="WFO261" s="6"/>
      <c r="WFP261" s="7"/>
      <c r="WFQ261" s="1"/>
      <c r="WFR261" s="1"/>
      <c r="WFS261" s="15"/>
      <c r="WFT261" s="8"/>
      <c r="WFU261" s="8"/>
      <c r="WFV261" s="8"/>
      <c r="WFX261" s="26"/>
      <c r="WFY261" s="15"/>
      <c r="WFZ261" s="15"/>
      <c r="WGA261" s="13"/>
      <c r="WGB261" s="7"/>
      <c r="WGC261" s="11"/>
      <c r="WGD261" s="4"/>
      <c r="WGE261" s="6"/>
      <c r="WGF261" s="7"/>
      <c r="WGG261" s="1"/>
      <c r="WGH261" s="1"/>
      <c r="WGI261" s="15"/>
      <c r="WGJ261" s="8"/>
      <c r="WGK261" s="8"/>
      <c r="WGL261" s="8"/>
      <c r="WGN261" s="26"/>
      <c r="WGO261" s="15"/>
      <c r="WGP261" s="15"/>
      <c r="WGQ261" s="13"/>
      <c r="WGR261" s="7"/>
      <c r="WGS261" s="11"/>
      <c r="WGT261" s="4"/>
      <c r="WGU261" s="6"/>
      <c r="WGV261" s="7"/>
      <c r="WGW261" s="1"/>
      <c r="WGX261" s="1"/>
      <c r="WGY261" s="15"/>
      <c r="WGZ261" s="8"/>
      <c r="WHA261" s="8"/>
      <c r="WHB261" s="8"/>
      <c r="WHD261" s="26"/>
      <c r="WHE261" s="15"/>
      <c r="WHF261" s="15"/>
      <c r="WHG261" s="13"/>
      <c r="WHH261" s="7"/>
      <c r="WHI261" s="11"/>
      <c r="WHJ261" s="4"/>
      <c r="WHK261" s="6"/>
      <c r="WHL261" s="7"/>
      <c r="WHM261" s="1"/>
      <c r="WHN261" s="1"/>
      <c r="WHO261" s="15"/>
      <c r="WHP261" s="8"/>
      <c r="WHQ261" s="8"/>
      <c r="WHR261" s="8"/>
      <c r="WHT261" s="26"/>
      <c r="WHU261" s="15"/>
      <c r="WHV261" s="15"/>
      <c r="WHW261" s="13"/>
      <c r="WHX261" s="7"/>
      <c r="WHY261" s="11"/>
      <c r="WHZ261" s="4"/>
      <c r="WIA261" s="6"/>
      <c r="WIB261" s="7"/>
      <c r="WIC261" s="1"/>
      <c r="WID261" s="1"/>
      <c r="WIE261" s="15"/>
      <c r="WIF261" s="8"/>
      <c r="WIG261" s="8"/>
      <c r="WIH261" s="8"/>
      <c r="WIJ261" s="26"/>
      <c r="WIK261" s="15"/>
      <c r="WIL261" s="15"/>
      <c r="WIM261" s="13"/>
      <c r="WIN261" s="7"/>
      <c r="WIO261" s="11"/>
      <c r="WIP261" s="4"/>
      <c r="WIQ261" s="6"/>
      <c r="WIR261" s="7"/>
      <c r="WIS261" s="1"/>
      <c r="WIT261" s="1"/>
      <c r="WIU261" s="15"/>
      <c r="WIV261" s="8"/>
      <c r="WIW261" s="8"/>
      <c r="WIX261" s="8"/>
      <c r="WIZ261" s="26"/>
      <c r="WJA261" s="15"/>
      <c r="WJB261" s="15"/>
      <c r="WJC261" s="13"/>
      <c r="WJD261" s="7"/>
      <c r="WJE261" s="11"/>
      <c r="WJF261" s="4"/>
      <c r="WJG261" s="6"/>
      <c r="WJH261" s="7"/>
      <c r="WJI261" s="1"/>
      <c r="WJJ261" s="1"/>
      <c r="WJK261" s="15"/>
      <c r="WJL261" s="8"/>
      <c r="WJM261" s="8"/>
      <c r="WJN261" s="8"/>
      <c r="WJP261" s="26"/>
      <c r="WJQ261" s="15"/>
      <c r="WJR261" s="15"/>
      <c r="WJS261" s="13"/>
      <c r="WJT261" s="7"/>
      <c r="WJU261" s="11"/>
      <c r="WJV261" s="4"/>
      <c r="WJW261" s="6"/>
      <c r="WJX261" s="7"/>
      <c r="WJY261" s="1"/>
      <c r="WJZ261" s="1"/>
      <c r="WKA261" s="15"/>
      <c r="WKB261" s="8"/>
      <c r="WKC261" s="8"/>
      <c r="WKD261" s="8"/>
      <c r="WKF261" s="26"/>
      <c r="WKG261" s="15"/>
      <c r="WKH261" s="15"/>
      <c r="WKI261" s="13"/>
      <c r="WKJ261" s="7"/>
      <c r="WKK261" s="11"/>
      <c r="WKL261" s="4"/>
      <c r="WKM261" s="6"/>
      <c r="WKN261" s="7"/>
      <c r="WKO261" s="1"/>
      <c r="WKP261" s="1"/>
      <c r="WKQ261" s="15"/>
      <c r="WKR261" s="8"/>
      <c r="WKS261" s="8"/>
      <c r="WKT261" s="8"/>
      <c r="WKV261" s="26"/>
      <c r="WKW261" s="15"/>
      <c r="WKX261" s="15"/>
      <c r="WKY261" s="13"/>
      <c r="WKZ261" s="7"/>
      <c r="WLA261" s="11"/>
      <c r="WLB261" s="4"/>
      <c r="WLC261" s="6"/>
      <c r="WLD261" s="7"/>
      <c r="WLE261" s="1"/>
      <c r="WLF261" s="1"/>
      <c r="WLG261" s="15"/>
      <c r="WLH261" s="8"/>
      <c r="WLI261" s="8"/>
      <c r="WLJ261" s="8"/>
      <c r="WLL261" s="26"/>
      <c r="WLM261" s="15"/>
      <c r="WLN261" s="15"/>
      <c r="WLO261" s="13"/>
      <c r="WLP261" s="7"/>
      <c r="WLQ261" s="11"/>
      <c r="WLR261" s="4"/>
      <c r="WLS261" s="6"/>
      <c r="WLT261" s="7"/>
      <c r="WLU261" s="1"/>
      <c r="WLV261" s="1"/>
      <c r="WLW261" s="15"/>
      <c r="WLX261" s="8"/>
      <c r="WLY261" s="8"/>
      <c r="WLZ261" s="8"/>
      <c r="WMB261" s="26"/>
      <c r="WMC261" s="15"/>
      <c r="WMD261" s="15"/>
      <c r="WME261" s="13"/>
      <c r="WMF261" s="7"/>
      <c r="WMG261" s="11"/>
      <c r="WMH261" s="4"/>
      <c r="WMI261" s="6"/>
      <c r="WMJ261" s="7"/>
      <c r="WMK261" s="1"/>
      <c r="WML261" s="1"/>
      <c r="WMM261" s="15"/>
      <c r="WMN261" s="8"/>
      <c r="WMO261" s="8"/>
      <c r="WMP261" s="8"/>
      <c r="WMR261" s="26"/>
      <c r="WMS261" s="15"/>
      <c r="WMT261" s="15"/>
      <c r="WMU261" s="13"/>
      <c r="WMV261" s="7"/>
      <c r="WMW261" s="11"/>
      <c r="WMX261" s="4"/>
      <c r="WMY261" s="6"/>
      <c r="WMZ261" s="7"/>
      <c r="WNA261" s="1"/>
      <c r="WNB261" s="1"/>
      <c r="WNC261" s="15"/>
      <c r="WND261" s="8"/>
      <c r="WNE261" s="8"/>
      <c r="WNF261" s="8"/>
      <c r="WNH261" s="26"/>
      <c r="WNI261" s="15"/>
      <c r="WNJ261" s="15"/>
      <c r="WNK261" s="13"/>
      <c r="WNL261" s="7"/>
      <c r="WNM261" s="11"/>
      <c r="WNN261" s="4"/>
      <c r="WNO261" s="6"/>
      <c r="WNP261" s="7"/>
      <c r="WNQ261" s="1"/>
      <c r="WNR261" s="1"/>
      <c r="WNS261" s="15"/>
      <c r="WNT261" s="8"/>
      <c r="WNU261" s="8"/>
      <c r="WNV261" s="8"/>
      <c r="WNX261" s="26"/>
      <c r="WNY261" s="15"/>
      <c r="WNZ261" s="15"/>
      <c r="WOA261" s="13"/>
      <c r="WOB261" s="7"/>
      <c r="WOC261" s="11"/>
      <c r="WOD261" s="4"/>
      <c r="WOE261" s="6"/>
      <c r="WOF261" s="7"/>
      <c r="WOG261" s="1"/>
      <c r="WOH261" s="1"/>
      <c r="WOI261" s="15"/>
      <c r="WOJ261" s="8"/>
      <c r="WOK261" s="8"/>
      <c r="WOL261" s="8"/>
      <c r="WON261" s="26"/>
      <c r="WOO261" s="15"/>
      <c r="WOP261" s="15"/>
      <c r="WOQ261" s="13"/>
      <c r="WOR261" s="7"/>
      <c r="WOS261" s="11"/>
      <c r="WOT261" s="4"/>
      <c r="WOU261" s="6"/>
      <c r="WOV261" s="7"/>
      <c r="WOW261" s="1"/>
      <c r="WOX261" s="1"/>
      <c r="WOY261" s="15"/>
      <c r="WOZ261" s="8"/>
      <c r="WPA261" s="8"/>
      <c r="WPB261" s="8"/>
      <c r="WPD261" s="26"/>
      <c r="WPE261" s="15"/>
      <c r="WPF261" s="15"/>
      <c r="WPG261" s="13"/>
      <c r="WPH261" s="7"/>
      <c r="WPI261" s="11"/>
      <c r="WPJ261" s="4"/>
      <c r="WPK261" s="6"/>
      <c r="WPL261" s="7"/>
      <c r="WPM261" s="1"/>
      <c r="WPN261" s="1"/>
      <c r="WPO261" s="15"/>
      <c r="WPP261" s="8"/>
      <c r="WPQ261" s="8"/>
      <c r="WPR261" s="8"/>
      <c r="WPT261" s="26"/>
      <c r="WPU261" s="15"/>
      <c r="WPV261" s="15"/>
      <c r="WPW261" s="13"/>
      <c r="WPX261" s="7"/>
      <c r="WPY261" s="11"/>
      <c r="WPZ261" s="4"/>
      <c r="WQA261" s="6"/>
      <c r="WQB261" s="7"/>
      <c r="WQC261" s="1"/>
      <c r="WQD261" s="1"/>
      <c r="WQE261" s="15"/>
      <c r="WQF261" s="8"/>
      <c r="WQG261" s="8"/>
      <c r="WQH261" s="8"/>
      <c r="WQJ261" s="26"/>
      <c r="WQK261" s="15"/>
      <c r="WQL261" s="15"/>
      <c r="WQM261" s="13"/>
      <c r="WQN261" s="7"/>
      <c r="WQO261" s="11"/>
      <c r="WQP261" s="4"/>
      <c r="WQQ261" s="6"/>
      <c r="WQR261" s="7"/>
      <c r="WQS261" s="1"/>
      <c r="WQT261" s="1"/>
      <c r="WQU261" s="15"/>
      <c r="WQV261" s="8"/>
      <c r="WQW261" s="8"/>
      <c r="WQX261" s="8"/>
      <c r="WQZ261" s="26"/>
      <c r="WRA261" s="15"/>
      <c r="WRB261" s="15"/>
      <c r="WRC261" s="13"/>
      <c r="WRD261" s="7"/>
      <c r="WRE261" s="11"/>
      <c r="WRF261" s="4"/>
      <c r="WRG261" s="6"/>
      <c r="WRH261" s="7"/>
      <c r="WRI261" s="1"/>
      <c r="WRJ261" s="1"/>
      <c r="WRK261" s="15"/>
      <c r="WRL261" s="8"/>
      <c r="WRM261" s="8"/>
      <c r="WRN261" s="8"/>
      <c r="WRP261" s="26"/>
      <c r="WRQ261" s="15"/>
      <c r="WRR261" s="15"/>
      <c r="WRS261" s="13"/>
      <c r="WRT261" s="7"/>
      <c r="WRU261" s="11"/>
      <c r="WRV261" s="4"/>
      <c r="WRW261" s="6"/>
      <c r="WRX261" s="7"/>
      <c r="WRY261" s="1"/>
      <c r="WRZ261" s="1"/>
      <c r="WSA261" s="15"/>
      <c r="WSB261" s="8"/>
      <c r="WSC261" s="8"/>
      <c r="WSD261" s="8"/>
      <c r="WSF261" s="26"/>
      <c r="WSG261" s="15"/>
      <c r="WSH261" s="15"/>
      <c r="WSI261" s="13"/>
      <c r="WSJ261" s="7"/>
      <c r="WSK261" s="11"/>
      <c r="WSL261" s="4"/>
      <c r="WSM261" s="6"/>
      <c r="WSN261" s="7"/>
      <c r="WSO261" s="1"/>
      <c r="WSP261" s="1"/>
      <c r="WSQ261" s="15"/>
      <c r="WSR261" s="8"/>
      <c r="WSS261" s="8"/>
      <c r="WST261" s="8"/>
      <c r="WSV261" s="26"/>
      <c r="WSW261" s="15"/>
      <c r="WSX261" s="15"/>
      <c r="WSY261" s="13"/>
      <c r="WSZ261" s="7"/>
      <c r="WTA261" s="11"/>
      <c r="WTB261" s="4"/>
      <c r="WTC261" s="6"/>
      <c r="WTD261" s="7"/>
      <c r="WTE261" s="1"/>
      <c r="WTF261" s="1"/>
      <c r="WTG261" s="15"/>
      <c r="WTH261" s="8"/>
      <c r="WTI261" s="8"/>
      <c r="WTJ261" s="8"/>
      <c r="WTL261" s="26"/>
      <c r="WTM261" s="15"/>
      <c r="WTN261" s="15"/>
      <c r="WTO261" s="13"/>
      <c r="WTP261" s="7"/>
      <c r="WTQ261" s="11"/>
      <c r="WTR261" s="4"/>
      <c r="WTS261" s="6"/>
      <c r="WTT261" s="7"/>
      <c r="WTU261" s="1"/>
      <c r="WTV261" s="1"/>
      <c r="WTW261" s="15"/>
      <c r="WTX261" s="8"/>
      <c r="WTY261" s="8"/>
      <c r="WTZ261" s="8"/>
      <c r="WUB261" s="26"/>
      <c r="WUC261" s="15"/>
      <c r="WUD261" s="15"/>
      <c r="WUE261" s="13"/>
      <c r="WUF261" s="7"/>
      <c r="WUG261" s="11"/>
      <c r="WUH261" s="4"/>
      <c r="WUI261" s="6"/>
      <c r="WUJ261" s="7"/>
      <c r="WUK261" s="1"/>
      <c r="WUL261" s="1"/>
      <c r="WUM261" s="15"/>
      <c r="WUN261" s="8"/>
      <c r="WUO261" s="8"/>
      <c r="WUP261" s="8"/>
      <c r="WUR261" s="26"/>
      <c r="WUS261" s="15"/>
      <c r="WUT261" s="15"/>
      <c r="WUU261" s="13"/>
      <c r="WUV261" s="7"/>
      <c r="WUW261" s="11"/>
      <c r="WUX261" s="4"/>
      <c r="WUY261" s="6"/>
      <c r="WUZ261" s="7"/>
      <c r="WVA261" s="1"/>
      <c r="WVB261" s="1"/>
      <c r="WVC261" s="15"/>
      <c r="WVD261" s="8"/>
      <c r="WVE261" s="8"/>
      <c r="WVF261" s="8"/>
      <c r="WVH261" s="26"/>
      <c r="WVI261" s="15"/>
      <c r="WVJ261" s="15"/>
      <c r="WVK261" s="13"/>
      <c r="WVL261" s="7"/>
      <c r="WVM261" s="11"/>
      <c r="WVN261" s="4"/>
      <c r="WVO261" s="6"/>
      <c r="WVP261" s="7"/>
      <c r="WVQ261" s="1"/>
      <c r="WVR261" s="1"/>
      <c r="WVS261" s="15"/>
      <c r="WVT261" s="8"/>
      <c r="WVU261" s="8"/>
      <c r="WVV261" s="8"/>
      <c r="WVX261" s="26"/>
      <c r="WVY261" s="15"/>
      <c r="WVZ261" s="15"/>
      <c r="WWA261" s="13"/>
      <c r="WWB261" s="7"/>
      <c r="WWC261" s="11"/>
      <c r="WWD261" s="4"/>
      <c r="WWE261" s="6"/>
      <c r="WWF261" s="7"/>
      <c r="WWG261" s="1"/>
      <c r="WWH261" s="1"/>
      <c r="WWI261" s="15"/>
      <c r="WWJ261" s="8"/>
      <c r="WWK261" s="8"/>
      <c r="WWL261" s="8"/>
      <c r="WWN261" s="26"/>
      <c r="WWO261" s="15"/>
      <c r="WWP261" s="15"/>
      <c r="WWQ261" s="13"/>
      <c r="WWR261" s="7"/>
      <c r="WWS261" s="11"/>
      <c r="WWT261" s="4"/>
      <c r="WWU261" s="6"/>
      <c r="WWV261" s="7"/>
      <c r="WWW261" s="1"/>
      <c r="WWX261" s="1"/>
      <c r="WWY261" s="15"/>
      <c r="WWZ261" s="8"/>
      <c r="WXA261" s="8"/>
      <c r="WXB261" s="8"/>
      <c r="WXD261" s="26"/>
      <c r="WXE261" s="15"/>
      <c r="WXF261" s="15"/>
      <c r="WXG261" s="13"/>
      <c r="WXH261" s="7"/>
      <c r="WXI261" s="11"/>
      <c r="WXJ261" s="4"/>
      <c r="WXK261" s="6"/>
      <c r="WXL261" s="7"/>
      <c r="WXM261" s="1"/>
      <c r="WXN261" s="1"/>
      <c r="WXO261" s="15"/>
      <c r="WXP261" s="8"/>
      <c r="WXQ261" s="8"/>
      <c r="WXR261" s="8"/>
      <c r="WXT261" s="26"/>
      <c r="WXU261" s="15"/>
      <c r="WXV261" s="15"/>
      <c r="WXW261" s="13"/>
      <c r="WXX261" s="7"/>
      <c r="WXY261" s="11"/>
      <c r="WXZ261" s="4"/>
      <c r="WYA261" s="6"/>
      <c r="WYB261" s="7"/>
      <c r="WYC261" s="1"/>
      <c r="WYD261" s="1"/>
      <c r="WYE261" s="15"/>
      <c r="WYF261" s="8"/>
      <c r="WYG261" s="8"/>
      <c r="WYH261" s="8"/>
      <c r="WYJ261" s="26"/>
      <c r="WYK261" s="15"/>
      <c r="WYL261" s="15"/>
      <c r="WYM261" s="13"/>
      <c r="WYN261" s="7"/>
      <c r="WYO261" s="11"/>
      <c r="WYP261" s="4"/>
      <c r="WYQ261" s="6"/>
      <c r="WYR261" s="7"/>
      <c r="WYS261" s="1"/>
      <c r="WYT261" s="1"/>
      <c r="WYU261" s="15"/>
      <c r="WYV261" s="8"/>
      <c r="WYW261" s="8"/>
      <c r="WYX261" s="8"/>
      <c r="WYZ261" s="26"/>
      <c r="WZA261" s="15"/>
      <c r="WZB261" s="15"/>
      <c r="WZC261" s="13"/>
      <c r="WZD261" s="7"/>
      <c r="WZE261" s="11"/>
      <c r="WZF261" s="4"/>
      <c r="WZG261" s="6"/>
      <c r="WZH261" s="7"/>
      <c r="WZI261" s="1"/>
      <c r="WZJ261" s="1"/>
      <c r="WZK261" s="15"/>
      <c r="WZL261" s="8"/>
      <c r="WZM261" s="8"/>
      <c r="WZN261" s="8"/>
      <c r="WZP261" s="26"/>
      <c r="WZQ261" s="15"/>
      <c r="WZR261" s="15"/>
      <c r="WZS261" s="13"/>
      <c r="WZT261" s="7"/>
      <c r="WZU261" s="11"/>
      <c r="WZV261" s="4"/>
      <c r="WZW261" s="6"/>
      <c r="WZX261" s="7"/>
      <c r="WZY261" s="1"/>
      <c r="WZZ261" s="1"/>
      <c r="XAA261" s="15"/>
      <c r="XAB261" s="8"/>
      <c r="XAC261" s="8"/>
      <c r="XAD261" s="8"/>
      <c r="XAF261" s="26"/>
      <c r="XAG261" s="15"/>
      <c r="XAH261" s="15"/>
      <c r="XAI261" s="13"/>
      <c r="XAJ261" s="7"/>
      <c r="XAK261" s="11"/>
      <c r="XAL261" s="4"/>
      <c r="XAM261" s="6"/>
      <c r="XAN261" s="7"/>
      <c r="XAO261" s="1"/>
      <c r="XAP261" s="1"/>
      <c r="XAQ261" s="15"/>
      <c r="XAR261" s="8"/>
      <c r="XAS261" s="8"/>
      <c r="XAT261" s="8"/>
      <c r="XAV261" s="26"/>
      <c r="XAW261" s="15"/>
      <c r="XAX261" s="15"/>
      <c r="XAY261" s="13"/>
      <c r="XAZ261" s="7"/>
      <c r="XBA261" s="11"/>
      <c r="XBB261" s="4"/>
      <c r="XBC261" s="6"/>
      <c r="XBD261" s="7"/>
      <c r="XBE261" s="1"/>
      <c r="XBF261" s="1"/>
      <c r="XBG261" s="15"/>
      <c r="XBH261" s="8"/>
      <c r="XBI261" s="8"/>
      <c r="XBJ261" s="8"/>
      <c r="XBL261" s="26"/>
      <c r="XBM261" s="15"/>
      <c r="XBN261" s="15"/>
      <c r="XBO261" s="13"/>
      <c r="XBP261" s="7"/>
      <c r="XBQ261" s="11"/>
      <c r="XBR261" s="4"/>
      <c r="XBS261" s="6"/>
      <c r="XBT261" s="7"/>
      <c r="XBU261" s="1"/>
      <c r="XBV261" s="1"/>
      <c r="XBW261" s="15"/>
      <c r="XBX261" s="8"/>
      <c r="XBY261" s="8"/>
      <c r="XBZ261" s="8"/>
      <c r="XCB261" s="26"/>
      <c r="XCC261" s="15"/>
      <c r="XCD261" s="15"/>
      <c r="XCE261" s="13"/>
      <c r="XCF261" s="7"/>
      <c r="XCG261" s="11"/>
      <c r="XCH261" s="4"/>
      <c r="XCI261" s="6"/>
      <c r="XCJ261" s="7"/>
      <c r="XCK261" s="1"/>
      <c r="XCL261" s="1"/>
      <c r="XCM261" s="15"/>
      <c r="XCN261" s="8"/>
      <c r="XCO261" s="8"/>
      <c r="XCP261" s="8"/>
      <c r="XCR261" s="26"/>
      <c r="XCS261" s="15"/>
      <c r="XCT261" s="15"/>
      <c r="XCU261" s="13"/>
      <c r="XCV261" s="7"/>
      <c r="XCW261" s="11"/>
      <c r="XCX261" s="4"/>
      <c r="XCY261" s="6"/>
      <c r="XCZ261" s="7"/>
      <c r="XDA261" s="1"/>
      <c r="XDB261" s="1"/>
      <c r="XDC261" s="15"/>
      <c r="XDD261" s="8"/>
      <c r="XDE261" s="8"/>
      <c r="XDF261" s="8"/>
      <c r="XDH261" s="26"/>
      <c r="XDI261" s="15"/>
      <c r="XDJ261" s="15"/>
      <c r="XDK261" s="13"/>
      <c r="XDL261" s="7"/>
      <c r="XDM261" s="11"/>
      <c r="XDN261" s="4"/>
      <c r="XDO261" s="6"/>
      <c r="XDP261" s="7"/>
      <c r="XDQ261" s="1"/>
      <c r="XDR261" s="1"/>
      <c r="XDS261" s="15"/>
      <c r="XDT261" s="8"/>
      <c r="XDU261" s="8"/>
      <c r="XDV261" s="8"/>
      <c r="XDX261" s="26"/>
      <c r="XDY261" s="15"/>
      <c r="XDZ261" s="15"/>
      <c r="XEA261" s="13"/>
      <c r="XEB261" s="7"/>
      <c r="XEC261" s="11"/>
      <c r="XED261" s="4"/>
      <c r="XEE261" s="6"/>
      <c r="XEF261" s="7"/>
      <c r="XEG261" s="1"/>
      <c r="XEH261" s="1"/>
      <c r="XEI261" s="15"/>
      <c r="XEJ261" s="8"/>
      <c r="XEK261" s="8"/>
      <c r="XEL261" s="8"/>
      <c r="XEN261" s="26"/>
      <c r="XEO261" s="15"/>
      <c r="XEP261" s="15"/>
      <c r="XEQ261" s="13"/>
      <c r="XER261" s="7"/>
      <c r="XES261" s="11"/>
      <c r="XET261" s="4"/>
      <c r="XEU261" s="6"/>
      <c r="XEV261" s="7"/>
      <c r="XEW261" s="1"/>
      <c r="XEX261" s="1"/>
      <c r="XEY261" s="15"/>
      <c r="XEZ261" s="8"/>
      <c r="XFA261" s="8"/>
      <c r="XFB261" s="8"/>
      <c r="XFD261" s="26"/>
    </row>
    <row r="262" spans="1:16384" ht="35.1" customHeight="1" x14ac:dyDescent="0.2">
      <c r="A262" s="15" t="s">
        <v>455</v>
      </c>
      <c r="B262" s="15" t="s">
        <v>456</v>
      </c>
      <c r="C262" s="13">
        <v>45300</v>
      </c>
      <c r="D262" s="7" t="s">
        <v>49</v>
      </c>
      <c r="E262" s="11" t="s">
        <v>65</v>
      </c>
      <c r="F262" s="4" t="s">
        <v>33</v>
      </c>
      <c r="G262" s="6" t="s">
        <v>34</v>
      </c>
      <c r="H262" s="7" t="s">
        <v>232</v>
      </c>
      <c r="I262" s="1">
        <v>45300</v>
      </c>
      <c r="J262" s="1">
        <v>45657</v>
      </c>
      <c r="K262" s="15" t="s">
        <v>457</v>
      </c>
      <c r="L262" s="8" t="s">
        <v>28</v>
      </c>
      <c r="M262" s="8" t="s">
        <v>29</v>
      </c>
      <c r="N262" s="8" t="s">
        <v>30</v>
      </c>
      <c r="P262" s="30" t="s">
        <v>212</v>
      </c>
      <c r="Q262" s="15"/>
      <c r="R262" s="15"/>
      <c r="S262" s="13"/>
      <c r="T262" s="7"/>
      <c r="U262" s="11"/>
      <c r="V262" s="4"/>
      <c r="W262" s="6"/>
      <c r="X262" s="7"/>
      <c r="Y262" s="1"/>
      <c r="Z262" s="1"/>
      <c r="AA262" s="15"/>
      <c r="AB262" s="8"/>
      <c r="AC262" s="8"/>
      <c r="AD262" s="8"/>
      <c r="AF262" s="26"/>
      <c r="AG262" s="15"/>
      <c r="AH262" s="15"/>
      <c r="AI262" s="13"/>
      <c r="AJ262" s="7"/>
      <c r="AK262" s="11"/>
      <c r="AL262" s="4"/>
      <c r="AM262" s="6"/>
      <c r="AN262" s="7"/>
      <c r="AO262" s="1"/>
      <c r="AP262" s="1"/>
      <c r="AQ262" s="15"/>
      <c r="AR262" s="8"/>
      <c r="AS262" s="8"/>
      <c r="AT262" s="8"/>
      <c r="AV262" s="26"/>
      <c r="AW262" s="15"/>
      <c r="AX262" s="15"/>
      <c r="AY262" s="13"/>
      <c r="AZ262" s="7"/>
      <c r="BA262" s="11"/>
      <c r="BB262" s="4"/>
      <c r="BC262" s="6"/>
      <c r="BD262" s="7"/>
      <c r="BE262" s="1"/>
      <c r="BF262" s="1"/>
      <c r="BG262" s="15"/>
      <c r="BH262" s="8"/>
      <c r="BI262" s="8"/>
      <c r="BJ262" s="8"/>
      <c r="BL262" s="26"/>
      <c r="BM262" s="15"/>
      <c r="BN262" s="15"/>
      <c r="BO262" s="13"/>
      <c r="BP262" s="7"/>
      <c r="BQ262" s="11"/>
      <c r="BR262" s="4"/>
      <c r="BS262" s="6"/>
      <c r="BT262" s="7"/>
      <c r="BU262" s="1"/>
      <c r="BV262" s="1"/>
      <c r="BW262" s="15"/>
      <c r="BX262" s="8"/>
      <c r="BY262" s="8"/>
      <c r="BZ262" s="8"/>
      <c r="CB262" s="26"/>
      <c r="CC262" s="15"/>
      <c r="CD262" s="15"/>
      <c r="CE262" s="13"/>
      <c r="CF262" s="7"/>
      <c r="CG262" s="11"/>
      <c r="CH262" s="4"/>
      <c r="CI262" s="6"/>
      <c r="CJ262" s="7"/>
      <c r="CK262" s="1"/>
      <c r="CL262" s="1"/>
      <c r="CM262" s="15"/>
      <c r="CN262" s="8"/>
      <c r="CO262" s="8"/>
      <c r="CP262" s="8"/>
      <c r="CR262" s="26"/>
      <c r="CS262" s="15"/>
      <c r="CT262" s="15"/>
      <c r="CU262" s="13"/>
      <c r="CV262" s="7"/>
      <c r="CW262" s="11"/>
      <c r="CX262" s="4"/>
      <c r="CY262" s="6"/>
      <c r="CZ262" s="7"/>
      <c r="DA262" s="1"/>
      <c r="DB262" s="1"/>
      <c r="DC262" s="15"/>
      <c r="DD262" s="8"/>
      <c r="DE262" s="8"/>
      <c r="DF262" s="8"/>
      <c r="DH262" s="26"/>
      <c r="DI262" s="15"/>
      <c r="DJ262" s="15"/>
      <c r="DK262" s="13"/>
      <c r="DL262" s="7"/>
      <c r="DM262" s="11"/>
      <c r="DN262" s="4"/>
      <c r="DO262" s="6"/>
      <c r="DP262" s="7"/>
      <c r="DQ262" s="1"/>
      <c r="DR262" s="1"/>
      <c r="DS262" s="15"/>
      <c r="DT262" s="8"/>
      <c r="DU262" s="8"/>
      <c r="DV262" s="8"/>
      <c r="DX262" s="26"/>
      <c r="DY262" s="15"/>
      <c r="DZ262" s="15"/>
      <c r="EA262" s="13"/>
      <c r="EB262" s="7"/>
      <c r="EC262" s="11"/>
      <c r="ED262" s="4"/>
      <c r="EE262" s="6"/>
      <c r="EF262" s="7"/>
      <c r="EG262" s="1"/>
      <c r="EH262" s="1"/>
      <c r="EI262" s="15"/>
      <c r="EJ262" s="8"/>
      <c r="EK262" s="8"/>
      <c r="EL262" s="8"/>
      <c r="EN262" s="26"/>
      <c r="EO262" s="15"/>
      <c r="EP262" s="15"/>
      <c r="EQ262" s="13"/>
      <c r="ER262" s="7"/>
      <c r="ES262" s="11"/>
      <c r="ET262" s="4"/>
      <c r="EU262" s="6"/>
      <c r="EV262" s="7"/>
      <c r="EW262" s="1"/>
      <c r="EX262" s="1"/>
      <c r="EY262" s="15"/>
      <c r="EZ262" s="8"/>
      <c r="FA262" s="8"/>
      <c r="FB262" s="8"/>
      <c r="FD262" s="26"/>
      <c r="FE262" s="15"/>
      <c r="FF262" s="15"/>
      <c r="FG262" s="13"/>
      <c r="FH262" s="7"/>
      <c r="FI262" s="11"/>
      <c r="FJ262" s="4"/>
      <c r="FK262" s="6"/>
      <c r="FL262" s="7"/>
      <c r="FM262" s="1"/>
      <c r="FN262" s="1"/>
      <c r="FO262" s="15"/>
      <c r="FP262" s="8"/>
      <c r="FQ262" s="8"/>
      <c r="FR262" s="8"/>
      <c r="FT262" s="26"/>
      <c r="FU262" s="15"/>
      <c r="FV262" s="15"/>
      <c r="FW262" s="13"/>
      <c r="FX262" s="7"/>
      <c r="FY262" s="11"/>
      <c r="FZ262" s="4"/>
      <c r="GA262" s="6"/>
      <c r="GB262" s="7"/>
      <c r="GC262" s="1"/>
      <c r="GD262" s="1"/>
      <c r="GE262" s="15"/>
      <c r="GF262" s="8"/>
      <c r="GG262" s="8"/>
      <c r="GH262" s="8"/>
      <c r="GJ262" s="26"/>
      <c r="GK262" s="15"/>
      <c r="GL262" s="15"/>
      <c r="GM262" s="13"/>
      <c r="GN262" s="7"/>
      <c r="GO262" s="11"/>
      <c r="GP262" s="4"/>
      <c r="GQ262" s="6"/>
      <c r="GR262" s="7"/>
      <c r="GS262" s="1"/>
      <c r="GT262" s="1"/>
      <c r="GU262" s="15"/>
      <c r="GV262" s="8"/>
      <c r="GW262" s="8"/>
      <c r="GX262" s="8"/>
      <c r="GZ262" s="26"/>
      <c r="HA262" s="15"/>
      <c r="HB262" s="15"/>
      <c r="HC262" s="13"/>
      <c r="HD262" s="7"/>
      <c r="HE262" s="11"/>
      <c r="HF262" s="4"/>
      <c r="HG262" s="6"/>
      <c r="HH262" s="7"/>
      <c r="HI262" s="1"/>
      <c r="HJ262" s="1"/>
      <c r="HK262" s="15"/>
      <c r="HL262" s="8"/>
      <c r="HM262" s="8"/>
      <c r="HN262" s="8"/>
      <c r="HP262" s="26"/>
      <c r="HQ262" s="15"/>
      <c r="HR262" s="15"/>
      <c r="HS262" s="13"/>
      <c r="HT262" s="7"/>
      <c r="HU262" s="11"/>
      <c r="HV262" s="4"/>
      <c r="HW262" s="6"/>
      <c r="HX262" s="7"/>
      <c r="HY262" s="1"/>
      <c r="HZ262" s="1"/>
      <c r="IA262" s="15"/>
      <c r="IB262" s="8"/>
      <c r="IC262" s="8"/>
      <c r="ID262" s="8"/>
      <c r="IF262" s="26"/>
      <c r="IG262" s="15"/>
      <c r="IH262" s="15"/>
      <c r="II262" s="13"/>
      <c r="IJ262" s="7"/>
      <c r="IK262" s="11"/>
      <c r="IL262" s="4"/>
      <c r="IM262" s="6"/>
      <c r="IN262" s="7"/>
      <c r="IO262" s="1"/>
      <c r="IP262" s="1"/>
      <c r="IQ262" s="15"/>
      <c r="IR262" s="8"/>
      <c r="IS262" s="8"/>
      <c r="IT262" s="8"/>
      <c r="IV262" s="26"/>
      <c r="IW262" s="15"/>
      <c r="IX262" s="15"/>
      <c r="IY262" s="13"/>
      <c r="IZ262" s="7"/>
      <c r="JA262" s="11"/>
      <c r="JB262" s="4"/>
      <c r="JC262" s="6"/>
      <c r="JD262" s="7"/>
      <c r="JE262" s="1"/>
      <c r="JF262" s="1"/>
      <c r="JG262" s="15"/>
      <c r="JH262" s="8"/>
      <c r="JI262" s="8"/>
      <c r="JJ262" s="8"/>
      <c r="JL262" s="26"/>
      <c r="JM262" s="15"/>
      <c r="JN262" s="15"/>
      <c r="JO262" s="13"/>
      <c r="JP262" s="7"/>
      <c r="JQ262" s="11"/>
      <c r="JR262" s="4"/>
      <c r="JS262" s="6"/>
      <c r="JT262" s="7"/>
      <c r="JU262" s="1"/>
      <c r="JV262" s="1"/>
      <c r="JW262" s="15"/>
      <c r="JX262" s="8"/>
      <c r="JY262" s="8"/>
      <c r="JZ262" s="8"/>
      <c r="KB262" s="26"/>
      <c r="KC262" s="15"/>
      <c r="KD262" s="15"/>
      <c r="KE262" s="13"/>
      <c r="KF262" s="7"/>
      <c r="KG262" s="11"/>
      <c r="KH262" s="4"/>
      <c r="KI262" s="6"/>
      <c r="KJ262" s="7"/>
      <c r="KK262" s="1"/>
      <c r="KL262" s="1"/>
      <c r="KM262" s="15"/>
      <c r="KN262" s="8"/>
      <c r="KO262" s="8"/>
      <c r="KP262" s="8"/>
      <c r="KR262" s="26"/>
      <c r="KS262" s="15"/>
      <c r="KT262" s="15"/>
      <c r="KU262" s="13"/>
      <c r="KV262" s="7"/>
      <c r="KW262" s="11"/>
      <c r="KX262" s="4"/>
      <c r="KY262" s="6"/>
      <c r="KZ262" s="7"/>
      <c r="LA262" s="1"/>
      <c r="LB262" s="1"/>
      <c r="LC262" s="15"/>
      <c r="LD262" s="8"/>
      <c r="LE262" s="8"/>
      <c r="LF262" s="8"/>
      <c r="LH262" s="26"/>
      <c r="LI262" s="15"/>
      <c r="LJ262" s="15"/>
      <c r="LK262" s="13"/>
      <c r="LL262" s="7"/>
      <c r="LM262" s="11"/>
      <c r="LN262" s="4"/>
      <c r="LO262" s="6"/>
      <c r="LP262" s="7"/>
      <c r="LQ262" s="1"/>
      <c r="LR262" s="1"/>
      <c r="LS262" s="15"/>
      <c r="LT262" s="8"/>
      <c r="LU262" s="8"/>
      <c r="LV262" s="8"/>
      <c r="LX262" s="26"/>
      <c r="LY262" s="15"/>
      <c r="LZ262" s="15"/>
      <c r="MA262" s="13"/>
      <c r="MB262" s="7"/>
      <c r="MC262" s="11"/>
      <c r="MD262" s="4"/>
      <c r="ME262" s="6"/>
      <c r="MF262" s="7"/>
      <c r="MG262" s="1"/>
      <c r="MH262" s="1"/>
      <c r="MI262" s="15"/>
      <c r="MJ262" s="8"/>
      <c r="MK262" s="8"/>
      <c r="ML262" s="8"/>
      <c r="MN262" s="26"/>
      <c r="MO262" s="15"/>
      <c r="MP262" s="15"/>
      <c r="MQ262" s="13"/>
      <c r="MR262" s="7"/>
      <c r="MS262" s="11"/>
      <c r="MT262" s="4"/>
      <c r="MU262" s="6"/>
      <c r="MV262" s="7"/>
      <c r="MW262" s="1"/>
      <c r="MX262" s="1"/>
      <c r="MY262" s="15"/>
      <c r="MZ262" s="8"/>
      <c r="NA262" s="8"/>
      <c r="NB262" s="8"/>
      <c r="ND262" s="26"/>
      <c r="NE262" s="15"/>
      <c r="NF262" s="15"/>
      <c r="NG262" s="13"/>
      <c r="NH262" s="7"/>
      <c r="NI262" s="11"/>
      <c r="NJ262" s="4"/>
      <c r="NK262" s="6"/>
      <c r="NL262" s="7"/>
      <c r="NM262" s="1"/>
      <c r="NN262" s="1"/>
      <c r="NO262" s="15"/>
      <c r="NP262" s="8"/>
      <c r="NQ262" s="8"/>
      <c r="NR262" s="8"/>
      <c r="NT262" s="26"/>
      <c r="NU262" s="15"/>
      <c r="NV262" s="15"/>
      <c r="NW262" s="13"/>
      <c r="NX262" s="7"/>
      <c r="NY262" s="11"/>
      <c r="NZ262" s="4"/>
      <c r="OA262" s="6"/>
      <c r="OB262" s="7"/>
      <c r="OC262" s="1"/>
      <c r="OD262" s="1"/>
      <c r="OE262" s="15"/>
      <c r="OF262" s="8"/>
      <c r="OG262" s="8"/>
      <c r="OH262" s="8"/>
      <c r="OJ262" s="26"/>
      <c r="OK262" s="15"/>
      <c r="OL262" s="15"/>
      <c r="OM262" s="13"/>
      <c r="ON262" s="7"/>
      <c r="OO262" s="11"/>
      <c r="OP262" s="4"/>
      <c r="OQ262" s="6"/>
      <c r="OR262" s="7"/>
      <c r="OS262" s="1"/>
      <c r="OT262" s="1"/>
      <c r="OU262" s="15"/>
      <c r="OV262" s="8"/>
      <c r="OW262" s="8"/>
      <c r="OX262" s="8"/>
      <c r="OZ262" s="26"/>
      <c r="PA262" s="15"/>
      <c r="PB262" s="15"/>
      <c r="PC262" s="13"/>
      <c r="PD262" s="7"/>
      <c r="PE262" s="11"/>
      <c r="PF262" s="4"/>
      <c r="PG262" s="6"/>
      <c r="PH262" s="7"/>
      <c r="PI262" s="1"/>
      <c r="PJ262" s="1"/>
      <c r="PK262" s="15"/>
      <c r="PL262" s="8"/>
      <c r="PM262" s="8"/>
      <c r="PN262" s="8"/>
      <c r="PP262" s="26"/>
      <c r="PQ262" s="15"/>
      <c r="PR262" s="15"/>
      <c r="PS262" s="13"/>
      <c r="PT262" s="7"/>
      <c r="PU262" s="11"/>
      <c r="PV262" s="4"/>
      <c r="PW262" s="6"/>
      <c r="PX262" s="7"/>
      <c r="PY262" s="1"/>
      <c r="PZ262" s="1"/>
      <c r="QA262" s="15"/>
      <c r="QB262" s="8"/>
      <c r="QC262" s="8"/>
      <c r="QD262" s="8"/>
      <c r="QF262" s="26"/>
      <c r="QG262" s="15"/>
      <c r="QH262" s="15"/>
      <c r="QI262" s="13"/>
      <c r="QJ262" s="7"/>
      <c r="QK262" s="11"/>
      <c r="QL262" s="4"/>
      <c r="QM262" s="6"/>
      <c r="QN262" s="7"/>
      <c r="QO262" s="1"/>
      <c r="QP262" s="1"/>
      <c r="QQ262" s="15"/>
      <c r="QR262" s="8"/>
      <c r="QS262" s="8"/>
      <c r="QT262" s="8"/>
      <c r="QV262" s="26"/>
      <c r="QW262" s="15"/>
      <c r="QX262" s="15"/>
      <c r="QY262" s="13"/>
      <c r="QZ262" s="7"/>
      <c r="RA262" s="11"/>
      <c r="RB262" s="4"/>
      <c r="RC262" s="6"/>
      <c r="RD262" s="7"/>
      <c r="RE262" s="1"/>
      <c r="RF262" s="1"/>
      <c r="RG262" s="15"/>
      <c r="RH262" s="8"/>
      <c r="RI262" s="8"/>
      <c r="RJ262" s="8"/>
      <c r="RL262" s="26"/>
      <c r="RM262" s="15"/>
      <c r="RN262" s="15"/>
      <c r="RO262" s="13"/>
      <c r="RP262" s="7"/>
      <c r="RQ262" s="11"/>
      <c r="RR262" s="4"/>
      <c r="RS262" s="6"/>
      <c r="RT262" s="7"/>
      <c r="RU262" s="1"/>
      <c r="RV262" s="1"/>
      <c r="RW262" s="15"/>
      <c r="RX262" s="8"/>
      <c r="RY262" s="8"/>
      <c r="RZ262" s="8"/>
      <c r="SB262" s="26"/>
      <c r="SC262" s="15"/>
      <c r="SD262" s="15"/>
      <c r="SE262" s="13"/>
      <c r="SF262" s="7"/>
      <c r="SG262" s="11"/>
      <c r="SH262" s="4"/>
      <c r="SI262" s="6"/>
      <c r="SJ262" s="7"/>
      <c r="SK262" s="1"/>
      <c r="SL262" s="1"/>
      <c r="SM262" s="15"/>
      <c r="SN262" s="8"/>
      <c r="SO262" s="8"/>
      <c r="SP262" s="8"/>
      <c r="SR262" s="26"/>
      <c r="SS262" s="15"/>
      <c r="ST262" s="15"/>
      <c r="SU262" s="13"/>
      <c r="SV262" s="7"/>
      <c r="SW262" s="11"/>
      <c r="SX262" s="4"/>
      <c r="SY262" s="6"/>
      <c r="SZ262" s="7"/>
      <c r="TA262" s="1"/>
      <c r="TB262" s="1"/>
      <c r="TC262" s="15"/>
      <c r="TD262" s="8"/>
      <c r="TE262" s="8"/>
      <c r="TF262" s="8"/>
      <c r="TH262" s="26"/>
      <c r="TI262" s="15"/>
      <c r="TJ262" s="15"/>
      <c r="TK262" s="13"/>
      <c r="TL262" s="7"/>
      <c r="TM262" s="11"/>
      <c r="TN262" s="4"/>
      <c r="TO262" s="6"/>
      <c r="TP262" s="7"/>
      <c r="TQ262" s="1"/>
      <c r="TR262" s="1"/>
      <c r="TS262" s="15"/>
      <c r="TT262" s="8"/>
      <c r="TU262" s="8"/>
      <c r="TV262" s="8"/>
      <c r="TX262" s="26"/>
      <c r="TY262" s="15"/>
      <c r="TZ262" s="15"/>
      <c r="UA262" s="13"/>
      <c r="UB262" s="7"/>
      <c r="UC262" s="11"/>
      <c r="UD262" s="4"/>
      <c r="UE262" s="6"/>
      <c r="UF262" s="7"/>
      <c r="UG262" s="1"/>
      <c r="UH262" s="1"/>
      <c r="UI262" s="15"/>
      <c r="UJ262" s="8"/>
      <c r="UK262" s="8"/>
      <c r="UL262" s="8"/>
      <c r="UN262" s="26"/>
      <c r="UO262" s="15"/>
      <c r="UP262" s="15"/>
      <c r="UQ262" s="13"/>
      <c r="UR262" s="7"/>
      <c r="US262" s="11"/>
      <c r="UT262" s="4"/>
      <c r="UU262" s="6"/>
      <c r="UV262" s="7"/>
      <c r="UW262" s="1"/>
      <c r="UX262" s="1"/>
      <c r="UY262" s="15"/>
      <c r="UZ262" s="8"/>
      <c r="VA262" s="8"/>
      <c r="VB262" s="8"/>
      <c r="VD262" s="26"/>
      <c r="VE262" s="15"/>
      <c r="VF262" s="15"/>
      <c r="VG262" s="13"/>
      <c r="VH262" s="7"/>
      <c r="VI262" s="11"/>
      <c r="VJ262" s="4"/>
      <c r="VK262" s="6"/>
      <c r="VL262" s="7"/>
      <c r="VM262" s="1"/>
      <c r="VN262" s="1"/>
      <c r="VO262" s="15"/>
      <c r="VP262" s="8"/>
      <c r="VQ262" s="8"/>
      <c r="VR262" s="8"/>
      <c r="VT262" s="26"/>
      <c r="VU262" s="15"/>
      <c r="VV262" s="15"/>
      <c r="VW262" s="13"/>
      <c r="VX262" s="7"/>
      <c r="VY262" s="11"/>
      <c r="VZ262" s="4"/>
      <c r="WA262" s="6"/>
      <c r="WB262" s="7"/>
      <c r="WC262" s="1"/>
      <c r="WD262" s="1"/>
      <c r="WE262" s="15"/>
      <c r="WF262" s="8"/>
      <c r="WG262" s="8"/>
      <c r="WH262" s="8"/>
      <c r="WJ262" s="26"/>
      <c r="WK262" s="15"/>
      <c r="WL262" s="15"/>
      <c r="WM262" s="13"/>
      <c r="WN262" s="7"/>
      <c r="WO262" s="11"/>
      <c r="WP262" s="4"/>
      <c r="WQ262" s="6"/>
      <c r="WR262" s="7"/>
      <c r="WS262" s="1"/>
      <c r="WT262" s="1"/>
      <c r="WU262" s="15"/>
      <c r="WV262" s="8"/>
      <c r="WW262" s="8"/>
      <c r="WX262" s="8"/>
      <c r="WZ262" s="26"/>
      <c r="XA262" s="15"/>
      <c r="XB262" s="15"/>
      <c r="XC262" s="13"/>
      <c r="XD262" s="7"/>
      <c r="XE262" s="11"/>
      <c r="XF262" s="4"/>
      <c r="XG262" s="6"/>
      <c r="XH262" s="7"/>
      <c r="XI262" s="1"/>
      <c r="XJ262" s="1"/>
      <c r="XK262" s="15"/>
      <c r="XL262" s="8"/>
      <c r="XM262" s="8"/>
      <c r="XN262" s="8"/>
      <c r="XP262" s="26"/>
      <c r="XQ262" s="15"/>
      <c r="XR262" s="15"/>
      <c r="XS262" s="13"/>
      <c r="XT262" s="7"/>
      <c r="XU262" s="11"/>
      <c r="XV262" s="4"/>
      <c r="XW262" s="6"/>
      <c r="XX262" s="7"/>
      <c r="XY262" s="1"/>
      <c r="XZ262" s="1"/>
      <c r="YA262" s="15"/>
      <c r="YB262" s="8"/>
      <c r="YC262" s="8"/>
      <c r="YD262" s="8"/>
      <c r="YF262" s="26"/>
      <c r="YG262" s="15"/>
      <c r="YH262" s="15"/>
      <c r="YI262" s="13"/>
      <c r="YJ262" s="7"/>
      <c r="YK262" s="11"/>
      <c r="YL262" s="4"/>
      <c r="YM262" s="6"/>
      <c r="YN262" s="7"/>
      <c r="YO262" s="1"/>
      <c r="YP262" s="1"/>
      <c r="YQ262" s="15"/>
      <c r="YR262" s="8"/>
      <c r="YS262" s="8"/>
      <c r="YT262" s="8"/>
      <c r="YV262" s="26"/>
      <c r="YW262" s="15"/>
      <c r="YX262" s="15"/>
      <c r="YY262" s="13"/>
      <c r="YZ262" s="7"/>
      <c r="ZA262" s="11"/>
      <c r="ZB262" s="4"/>
      <c r="ZC262" s="6"/>
      <c r="ZD262" s="7"/>
      <c r="ZE262" s="1"/>
      <c r="ZF262" s="1"/>
      <c r="ZG262" s="15"/>
      <c r="ZH262" s="8"/>
      <c r="ZI262" s="8"/>
      <c r="ZJ262" s="8"/>
      <c r="ZL262" s="26"/>
      <c r="ZM262" s="15"/>
      <c r="ZN262" s="15"/>
      <c r="ZO262" s="13"/>
      <c r="ZP262" s="7"/>
      <c r="ZQ262" s="11"/>
      <c r="ZR262" s="4"/>
      <c r="ZS262" s="6"/>
      <c r="ZT262" s="7"/>
      <c r="ZU262" s="1"/>
      <c r="ZV262" s="1"/>
      <c r="ZW262" s="15"/>
      <c r="ZX262" s="8"/>
      <c r="ZY262" s="8"/>
      <c r="ZZ262" s="8"/>
      <c r="AAB262" s="26"/>
      <c r="AAC262" s="15"/>
      <c r="AAD262" s="15"/>
      <c r="AAE262" s="13"/>
      <c r="AAF262" s="7"/>
      <c r="AAG262" s="11"/>
      <c r="AAH262" s="4"/>
      <c r="AAI262" s="6"/>
      <c r="AAJ262" s="7"/>
      <c r="AAK262" s="1"/>
      <c r="AAL262" s="1"/>
      <c r="AAM262" s="15"/>
      <c r="AAN262" s="8"/>
      <c r="AAO262" s="8"/>
      <c r="AAP262" s="8"/>
      <c r="AAR262" s="26"/>
      <c r="AAS262" s="15"/>
      <c r="AAT262" s="15"/>
      <c r="AAU262" s="13"/>
      <c r="AAV262" s="7"/>
      <c r="AAW262" s="11"/>
      <c r="AAX262" s="4"/>
      <c r="AAY262" s="6"/>
      <c r="AAZ262" s="7"/>
      <c r="ABA262" s="1"/>
      <c r="ABB262" s="1"/>
      <c r="ABC262" s="15"/>
      <c r="ABD262" s="8"/>
      <c r="ABE262" s="8"/>
      <c r="ABF262" s="8"/>
      <c r="ABH262" s="26"/>
      <c r="ABI262" s="15"/>
      <c r="ABJ262" s="15"/>
      <c r="ABK262" s="13"/>
      <c r="ABL262" s="7"/>
      <c r="ABM262" s="11"/>
      <c r="ABN262" s="4"/>
      <c r="ABO262" s="6"/>
      <c r="ABP262" s="7"/>
      <c r="ABQ262" s="1"/>
      <c r="ABR262" s="1"/>
      <c r="ABS262" s="15"/>
      <c r="ABT262" s="8"/>
      <c r="ABU262" s="8"/>
      <c r="ABV262" s="8"/>
      <c r="ABX262" s="26"/>
      <c r="ABY262" s="15"/>
      <c r="ABZ262" s="15"/>
      <c r="ACA262" s="13"/>
      <c r="ACB262" s="7"/>
      <c r="ACC262" s="11"/>
      <c r="ACD262" s="4"/>
      <c r="ACE262" s="6"/>
      <c r="ACF262" s="7"/>
      <c r="ACG262" s="1"/>
      <c r="ACH262" s="1"/>
      <c r="ACI262" s="15"/>
      <c r="ACJ262" s="8"/>
      <c r="ACK262" s="8"/>
      <c r="ACL262" s="8"/>
      <c r="ACN262" s="26"/>
      <c r="ACO262" s="15"/>
      <c r="ACP262" s="15"/>
      <c r="ACQ262" s="13"/>
      <c r="ACR262" s="7"/>
      <c r="ACS262" s="11"/>
      <c r="ACT262" s="4"/>
      <c r="ACU262" s="6"/>
      <c r="ACV262" s="7"/>
      <c r="ACW262" s="1"/>
      <c r="ACX262" s="1"/>
      <c r="ACY262" s="15"/>
      <c r="ACZ262" s="8"/>
      <c r="ADA262" s="8"/>
      <c r="ADB262" s="8"/>
      <c r="ADD262" s="26"/>
      <c r="ADE262" s="15"/>
      <c r="ADF262" s="15"/>
      <c r="ADG262" s="13"/>
      <c r="ADH262" s="7"/>
      <c r="ADI262" s="11"/>
      <c r="ADJ262" s="4"/>
      <c r="ADK262" s="6"/>
      <c r="ADL262" s="7"/>
      <c r="ADM262" s="1"/>
      <c r="ADN262" s="1"/>
      <c r="ADO262" s="15"/>
      <c r="ADP262" s="8"/>
      <c r="ADQ262" s="8"/>
      <c r="ADR262" s="8"/>
      <c r="ADT262" s="26"/>
      <c r="ADU262" s="15"/>
      <c r="ADV262" s="15"/>
      <c r="ADW262" s="13"/>
      <c r="ADX262" s="7"/>
      <c r="ADY262" s="11"/>
      <c r="ADZ262" s="4"/>
      <c r="AEA262" s="6"/>
      <c r="AEB262" s="7"/>
      <c r="AEC262" s="1"/>
      <c r="AED262" s="1"/>
      <c r="AEE262" s="15"/>
      <c r="AEF262" s="8"/>
      <c r="AEG262" s="8"/>
      <c r="AEH262" s="8"/>
      <c r="AEJ262" s="26"/>
      <c r="AEK262" s="15"/>
      <c r="AEL262" s="15"/>
      <c r="AEM262" s="13"/>
      <c r="AEN262" s="7"/>
      <c r="AEO262" s="11"/>
      <c r="AEP262" s="4"/>
      <c r="AEQ262" s="6"/>
      <c r="AER262" s="7"/>
      <c r="AES262" s="1"/>
      <c r="AET262" s="1"/>
      <c r="AEU262" s="15"/>
      <c r="AEV262" s="8"/>
      <c r="AEW262" s="8"/>
      <c r="AEX262" s="8"/>
      <c r="AEZ262" s="26"/>
      <c r="AFA262" s="15"/>
      <c r="AFB262" s="15"/>
      <c r="AFC262" s="13"/>
      <c r="AFD262" s="7"/>
      <c r="AFE262" s="11"/>
      <c r="AFF262" s="4"/>
      <c r="AFG262" s="6"/>
      <c r="AFH262" s="7"/>
      <c r="AFI262" s="1"/>
      <c r="AFJ262" s="1"/>
      <c r="AFK262" s="15"/>
      <c r="AFL262" s="8"/>
      <c r="AFM262" s="8"/>
      <c r="AFN262" s="8"/>
      <c r="AFP262" s="26"/>
      <c r="AFQ262" s="15"/>
      <c r="AFR262" s="15"/>
      <c r="AFS262" s="13"/>
      <c r="AFT262" s="7"/>
      <c r="AFU262" s="11"/>
      <c r="AFV262" s="4"/>
      <c r="AFW262" s="6"/>
      <c r="AFX262" s="7"/>
      <c r="AFY262" s="1"/>
      <c r="AFZ262" s="1"/>
      <c r="AGA262" s="15"/>
      <c r="AGB262" s="8"/>
      <c r="AGC262" s="8"/>
      <c r="AGD262" s="8"/>
      <c r="AGF262" s="26"/>
      <c r="AGG262" s="15"/>
      <c r="AGH262" s="15"/>
      <c r="AGI262" s="13"/>
      <c r="AGJ262" s="7"/>
      <c r="AGK262" s="11"/>
      <c r="AGL262" s="4"/>
      <c r="AGM262" s="6"/>
      <c r="AGN262" s="7"/>
      <c r="AGO262" s="1"/>
      <c r="AGP262" s="1"/>
      <c r="AGQ262" s="15"/>
      <c r="AGR262" s="8"/>
      <c r="AGS262" s="8"/>
      <c r="AGT262" s="8"/>
      <c r="AGV262" s="26"/>
      <c r="AGW262" s="15"/>
      <c r="AGX262" s="15"/>
      <c r="AGY262" s="13"/>
      <c r="AGZ262" s="7"/>
      <c r="AHA262" s="11"/>
      <c r="AHB262" s="4"/>
      <c r="AHC262" s="6"/>
      <c r="AHD262" s="7"/>
      <c r="AHE262" s="1"/>
      <c r="AHF262" s="1"/>
      <c r="AHG262" s="15"/>
      <c r="AHH262" s="8"/>
      <c r="AHI262" s="8"/>
      <c r="AHJ262" s="8"/>
      <c r="AHL262" s="26"/>
      <c r="AHM262" s="15"/>
      <c r="AHN262" s="15"/>
      <c r="AHO262" s="13"/>
      <c r="AHP262" s="7"/>
      <c r="AHQ262" s="11"/>
      <c r="AHR262" s="4"/>
      <c r="AHS262" s="6"/>
      <c r="AHT262" s="7"/>
      <c r="AHU262" s="1"/>
      <c r="AHV262" s="1"/>
      <c r="AHW262" s="15"/>
      <c r="AHX262" s="8"/>
      <c r="AHY262" s="8"/>
      <c r="AHZ262" s="8"/>
      <c r="AIB262" s="26"/>
      <c r="AIC262" s="15"/>
      <c r="AID262" s="15"/>
      <c r="AIE262" s="13"/>
      <c r="AIF262" s="7"/>
      <c r="AIG262" s="11"/>
      <c r="AIH262" s="4"/>
      <c r="AII262" s="6"/>
      <c r="AIJ262" s="7"/>
      <c r="AIK262" s="1"/>
      <c r="AIL262" s="1"/>
      <c r="AIM262" s="15"/>
      <c r="AIN262" s="8"/>
      <c r="AIO262" s="8"/>
      <c r="AIP262" s="8"/>
      <c r="AIR262" s="26"/>
      <c r="AIS262" s="15"/>
      <c r="AIT262" s="15"/>
      <c r="AIU262" s="13"/>
      <c r="AIV262" s="7"/>
      <c r="AIW262" s="11"/>
      <c r="AIX262" s="4"/>
      <c r="AIY262" s="6"/>
      <c r="AIZ262" s="7"/>
      <c r="AJA262" s="1"/>
      <c r="AJB262" s="1"/>
      <c r="AJC262" s="15"/>
      <c r="AJD262" s="8"/>
      <c r="AJE262" s="8"/>
      <c r="AJF262" s="8"/>
      <c r="AJH262" s="26"/>
      <c r="AJI262" s="15"/>
      <c r="AJJ262" s="15"/>
      <c r="AJK262" s="13"/>
      <c r="AJL262" s="7"/>
      <c r="AJM262" s="11"/>
      <c r="AJN262" s="4"/>
      <c r="AJO262" s="6"/>
      <c r="AJP262" s="7"/>
      <c r="AJQ262" s="1"/>
      <c r="AJR262" s="1"/>
      <c r="AJS262" s="15"/>
      <c r="AJT262" s="8"/>
      <c r="AJU262" s="8"/>
      <c r="AJV262" s="8"/>
      <c r="AJX262" s="26"/>
      <c r="AJY262" s="15"/>
      <c r="AJZ262" s="15"/>
      <c r="AKA262" s="13"/>
      <c r="AKB262" s="7"/>
      <c r="AKC262" s="11"/>
      <c r="AKD262" s="4"/>
      <c r="AKE262" s="6"/>
      <c r="AKF262" s="7"/>
      <c r="AKG262" s="1"/>
      <c r="AKH262" s="1"/>
      <c r="AKI262" s="15"/>
      <c r="AKJ262" s="8"/>
      <c r="AKK262" s="8"/>
      <c r="AKL262" s="8"/>
      <c r="AKN262" s="26"/>
      <c r="AKO262" s="15"/>
      <c r="AKP262" s="15"/>
      <c r="AKQ262" s="13"/>
      <c r="AKR262" s="7"/>
      <c r="AKS262" s="11"/>
      <c r="AKT262" s="4"/>
      <c r="AKU262" s="6"/>
      <c r="AKV262" s="7"/>
      <c r="AKW262" s="1"/>
      <c r="AKX262" s="1"/>
      <c r="AKY262" s="15"/>
      <c r="AKZ262" s="8"/>
      <c r="ALA262" s="8"/>
      <c r="ALB262" s="8"/>
      <c r="ALD262" s="26"/>
      <c r="ALE262" s="15"/>
      <c r="ALF262" s="15"/>
      <c r="ALG262" s="13"/>
      <c r="ALH262" s="7"/>
      <c r="ALI262" s="11"/>
      <c r="ALJ262" s="4"/>
      <c r="ALK262" s="6"/>
      <c r="ALL262" s="7"/>
      <c r="ALM262" s="1"/>
      <c r="ALN262" s="1"/>
      <c r="ALO262" s="15"/>
      <c r="ALP262" s="8"/>
      <c r="ALQ262" s="8"/>
      <c r="ALR262" s="8"/>
      <c r="ALT262" s="26"/>
      <c r="ALU262" s="15"/>
      <c r="ALV262" s="15"/>
      <c r="ALW262" s="13"/>
      <c r="ALX262" s="7"/>
      <c r="ALY262" s="11"/>
      <c r="ALZ262" s="4"/>
      <c r="AMA262" s="6"/>
      <c r="AMB262" s="7"/>
      <c r="AMC262" s="1"/>
      <c r="AMD262" s="1"/>
      <c r="AME262" s="15"/>
      <c r="AMF262" s="8"/>
      <c r="AMG262" s="8"/>
      <c r="AMH262" s="8"/>
      <c r="AMJ262" s="26"/>
      <c r="AMK262" s="15"/>
      <c r="AML262" s="15"/>
      <c r="AMM262" s="13"/>
      <c r="AMN262" s="7"/>
      <c r="AMO262" s="11"/>
      <c r="AMP262" s="4"/>
      <c r="AMQ262" s="6"/>
      <c r="AMR262" s="7"/>
      <c r="AMS262" s="1"/>
      <c r="AMT262" s="1"/>
      <c r="AMU262" s="15"/>
      <c r="AMV262" s="8"/>
      <c r="AMW262" s="8"/>
      <c r="AMX262" s="8"/>
      <c r="AMZ262" s="26"/>
      <c r="ANA262" s="15"/>
      <c r="ANB262" s="15"/>
      <c r="ANC262" s="13"/>
      <c r="AND262" s="7"/>
      <c r="ANE262" s="11"/>
      <c r="ANF262" s="4"/>
      <c r="ANG262" s="6"/>
      <c r="ANH262" s="7"/>
      <c r="ANI262" s="1"/>
      <c r="ANJ262" s="1"/>
      <c r="ANK262" s="15"/>
      <c r="ANL262" s="8"/>
      <c r="ANM262" s="8"/>
      <c r="ANN262" s="8"/>
      <c r="ANP262" s="26"/>
      <c r="ANQ262" s="15"/>
      <c r="ANR262" s="15"/>
      <c r="ANS262" s="13"/>
      <c r="ANT262" s="7"/>
      <c r="ANU262" s="11"/>
      <c r="ANV262" s="4"/>
      <c r="ANW262" s="6"/>
      <c r="ANX262" s="7"/>
      <c r="ANY262" s="1"/>
      <c r="ANZ262" s="1"/>
      <c r="AOA262" s="15"/>
      <c r="AOB262" s="8"/>
      <c r="AOC262" s="8"/>
      <c r="AOD262" s="8"/>
      <c r="AOF262" s="26"/>
      <c r="AOG262" s="15"/>
      <c r="AOH262" s="15"/>
      <c r="AOI262" s="13"/>
      <c r="AOJ262" s="7"/>
      <c r="AOK262" s="11"/>
      <c r="AOL262" s="4"/>
      <c r="AOM262" s="6"/>
      <c r="AON262" s="7"/>
      <c r="AOO262" s="1"/>
      <c r="AOP262" s="1"/>
      <c r="AOQ262" s="15"/>
      <c r="AOR262" s="8"/>
      <c r="AOS262" s="8"/>
      <c r="AOT262" s="8"/>
      <c r="AOV262" s="26"/>
      <c r="AOW262" s="15"/>
      <c r="AOX262" s="15"/>
      <c r="AOY262" s="13"/>
      <c r="AOZ262" s="7"/>
      <c r="APA262" s="11"/>
      <c r="APB262" s="4"/>
      <c r="APC262" s="6"/>
      <c r="APD262" s="7"/>
      <c r="APE262" s="1"/>
      <c r="APF262" s="1"/>
      <c r="APG262" s="15"/>
      <c r="APH262" s="8"/>
      <c r="API262" s="8"/>
      <c r="APJ262" s="8"/>
      <c r="APL262" s="26"/>
      <c r="APM262" s="15"/>
      <c r="APN262" s="15"/>
      <c r="APO262" s="13"/>
      <c r="APP262" s="7"/>
      <c r="APQ262" s="11"/>
      <c r="APR262" s="4"/>
      <c r="APS262" s="6"/>
      <c r="APT262" s="7"/>
      <c r="APU262" s="1"/>
      <c r="APV262" s="1"/>
      <c r="APW262" s="15"/>
      <c r="APX262" s="8"/>
      <c r="APY262" s="8"/>
      <c r="APZ262" s="8"/>
      <c r="AQB262" s="26"/>
      <c r="AQC262" s="15"/>
      <c r="AQD262" s="15"/>
      <c r="AQE262" s="13"/>
      <c r="AQF262" s="7"/>
      <c r="AQG262" s="11"/>
      <c r="AQH262" s="4"/>
      <c r="AQI262" s="6"/>
      <c r="AQJ262" s="7"/>
      <c r="AQK262" s="1"/>
      <c r="AQL262" s="1"/>
      <c r="AQM262" s="15"/>
      <c r="AQN262" s="8"/>
      <c r="AQO262" s="8"/>
      <c r="AQP262" s="8"/>
      <c r="AQR262" s="26"/>
      <c r="AQS262" s="15"/>
      <c r="AQT262" s="15"/>
      <c r="AQU262" s="13"/>
      <c r="AQV262" s="7"/>
      <c r="AQW262" s="11"/>
      <c r="AQX262" s="4"/>
      <c r="AQY262" s="6"/>
      <c r="AQZ262" s="7"/>
      <c r="ARA262" s="1"/>
      <c r="ARB262" s="1"/>
      <c r="ARC262" s="15"/>
      <c r="ARD262" s="8"/>
      <c r="ARE262" s="8"/>
      <c r="ARF262" s="8"/>
      <c r="ARH262" s="26"/>
      <c r="ARI262" s="15"/>
      <c r="ARJ262" s="15"/>
      <c r="ARK262" s="13"/>
      <c r="ARL262" s="7"/>
      <c r="ARM262" s="11"/>
      <c r="ARN262" s="4"/>
      <c r="ARO262" s="6"/>
      <c r="ARP262" s="7"/>
      <c r="ARQ262" s="1"/>
      <c r="ARR262" s="1"/>
      <c r="ARS262" s="15"/>
      <c r="ART262" s="8"/>
      <c r="ARU262" s="8"/>
      <c r="ARV262" s="8"/>
      <c r="ARX262" s="26"/>
      <c r="ARY262" s="15"/>
      <c r="ARZ262" s="15"/>
      <c r="ASA262" s="13"/>
      <c r="ASB262" s="7"/>
      <c r="ASC262" s="11"/>
      <c r="ASD262" s="4"/>
      <c r="ASE262" s="6"/>
      <c r="ASF262" s="7"/>
      <c r="ASG262" s="1"/>
      <c r="ASH262" s="1"/>
      <c r="ASI262" s="15"/>
      <c r="ASJ262" s="8"/>
      <c r="ASK262" s="8"/>
      <c r="ASL262" s="8"/>
      <c r="ASN262" s="26"/>
      <c r="ASO262" s="15"/>
      <c r="ASP262" s="15"/>
      <c r="ASQ262" s="13"/>
      <c r="ASR262" s="7"/>
      <c r="ASS262" s="11"/>
      <c r="AST262" s="4"/>
      <c r="ASU262" s="6"/>
      <c r="ASV262" s="7"/>
      <c r="ASW262" s="1"/>
      <c r="ASX262" s="1"/>
      <c r="ASY262" s="15"/>
      <c r="ASZ262" s="8"/>
      <c r="ATA262" s="8"/>
      <c r="ATB262" s="8"/>
      <c r="ATD262" s="26"/>
      <c r="ATE262" s="15"/>
      <c r="ATF262" s="15"/>
      <c r="ATG262" s="13"/>
      <c r="ATH262" s="7"/>
      <c r="ATI262" s="11"/>
      <c r="ATJ262" s="4"/>
      <c r="ATK262" s="6"/>
      <c r="ATL262" s="7"/>
      <c r="ATM262" s="1"/>
      <c r="ATN262" s="1"/>
      <c r="ATO262" s="15"/>
      <c r="ATP262" s="8"/>
      <c r="ATQ262" s="8"/>
      <c r="ATR262" s="8"/>
      <c r="ATT262" s="26"/>
      <c r="ATU262" s="15"/>
      <c r="ATV262" s="15"/>
      <c r="ATW262" s="13"/>
      <c r="ATX262" s="7"/>
      <c r="ATY262" s="11"/>
      <c r="ATZ262" s="4"/>
      <c r="AUA262" s="6"/>
      <c r="AUB262" s="7"/>
      <c r="AUC262" s="1"/>
      <c r="AUD262" s="1"/>
      <c r="AUE262" s="15"/>
      <c r="AUF262" s="8"/>
      <c r="AUG262" s="8"/>
      <c r="AUH262" s="8"/>
      <c r="AUJ262" s="26"/>
      <c r="AUK262" s="15"/>
      <c r="AUL262" s="15"/>
      <c r="AUM262" s="13"/>
      <c r="AUN262" s="7"/>
      <c r="AUO262" s="11"/>
      <c r="AUP262" s="4"/>
      <c r="AUQ262" s="6"/>
      <c r="AUR262" s="7"/>
      <c r="AUS262" s="1"/>
      <c r="AUT262" s="1"/>
      <c r="AUU262" s="15"/>
      <c r="AUV262" s="8"/>
      <c r="AUW262" s="8"/>
      <c r="AUX262" s="8"/>
      <c r="AUZ262" s="26"/>
      <c r="AVA262" s="15"/>
      <c r="AVB262" s="15"/>
      <c r="AVC262" s="13"/>
      <c r="AVD262" s="7"/>
      <c r="AVE262" s="11"/>
      <c r="AVF262" s="4"/>
      <c r="AVG262" s="6"/>
      <c r="AVH262" s="7"/>
      <c r="AVI262" s="1"/>
      <c r="AVJ262" s="1"/>
      <c r="AVK262" s="15"/>
      <c r="AVL262" s="8"/>
      <c r="AVM262" s="8"/>
      <c r="AVN262" s="8"/>
      <c r="AVP262" s="26"/>
      <c r="AVQ262" s="15"/>
      <c r="AVR262" s="15"/>
      <c r="AVS262" s="13"/>
      <c r="AVT262" s="7"/>
      <c r="AVU262" s="11"/>
      <c r="AVV262" s="4"/>
      <c r="AVW262" s="6"/>
      <c r="AVX262" s="7"/>
      <c r="AVY262" s="1"/>
      <c r="AVZ262" s="1"/>
      <c r="AWA262" s="15"/>
      <c r="AWB262" s="8"/>
      <c r="AWC262" s="8"/>
      <c r="AWD262" s="8"/>
      <c r="AWF262" s="26"/>
      <c r="AWG262" s="15"/>
      <c r="AWH262" s="15"/>
      <c r="AWI262" s="13"/>
      <c r="AWJ262" s="7"/>
      <c r="AWK262" s="11"/>
      <c r="AWL262" s="4"/>
      <c r="AWM262" s="6"/>
      <c r="AWN262" s="7"/>
      <c r="AWO262" s="1"/>
      <c r="AWP262" s="1"/>
      <c r="AWQ262" s="15"/>
      <c r="AWR262" s="8"/>
      <c r="AWS262" s="8"/>
      <c r="AWT262" s="8"/>
      <c r="AWV262" s="26"/>
      <c r="AWW262" s="15"/>
      <c r="AWX262" s="15"/>
      <c r="AWY262" s="13"/>
      <c r="AWZ262" s="7"/>
      <c r="AXA262" s="11"/>
      <c r="AXB262" s="4"/>
      <c r="AXC262" s="6"/>
      <c r="AXD262" s="7"/>
      <c r="AXE262" s="1"/>
      <c r="AXF262" s="1"/>
      <c r="AXG262" s="15"/>
      <c r="AXH262" s="8"/>
      <c r="AXI262" s="8"/>
      <c r="AXJ262" s="8"/>
      <c r="AXL262" s="26"/>
      <c r="AXM262" s="15"/>
      <c r="AXN262" s="15"/>
      <c r="AXO262" s="13"/>
      <c r="AXP262" s="7"/>
      <c r="AXQ262" s="11"/>
      <c r="AXR262" s="4"/>
      <c r="AXS262" s="6"/>
      <c r="AXT262" s="7"/>
      <c r="AXU262" s="1"/>
      <c r="AXV262" s="1"/>
      <c r="AXW262" s="15"/>
      <c r="AXX262" s="8"/>
      <c r="AXY262" s="8"/>
      <c r="AXZ262" s="8"/>
      <c r="AYB262" s="26"/>
      <c r="AYC262" s="15"/>
      <c r="AYD262" s="15"/>
      <c r="AYE262" s="13"/>
      <c r="AYF262" s="7"/>
      <c r="AYG262" s="11"/>
      <c r="AYH262" s="4"/>
      <c r="AYI262" s="6"/>
      <c r="AYJ262" s="7"/>
      <c r="AYK262" s="1"/>
      <c r="AYL262" s="1"/>
      <c r="AYM262" s="15"/>
      <c r="AYN262" s="8"/>
      <c r="AYO262" s="8"/>
      <c r="AYP262" s="8"/>
      <c r="AYR262" s="26"/>
      <c r="AYS262" s="15"/>
      <c r="AYT262" s="15"/>
      <c r="AYU262" s="13"/>
      <c r="AYV262" s="7"/>
      <c r="AYW262" s="11"/>
      <c r="AYX262" s="4"/>
      <c r="AYY262" s="6"/>
      <c r="AYZ262" s="7"/>
      <c r="AZA262" s="1"/>
      <c r="AZB262" s="1"/>
      <c r="AZC262" s="15"/>
      <c r="AZD262" s="8"/>
      <c r="AZE262" s="8"/>
      <c r="AZF262" s="8"/>
      <c r="AZH262" s="26"/>
      <c r="AZI262" s="15"/>
      <c r="AZJ262" s="15"/>
      <c r="AZK262" s="13"/>
      <c r="AZL262" s="7"/>
      <c r="AZM262" s="11"/>
      <c r="AZN262" s="4"/>
      <c r="AZO262" s="6"/>
      <c r="AZP262" s="7"/>
      <c r="AZQ262" s="1"/>
      <c r="AZR262" s="1"/>
      <c r="AZS262" s="15"/>
      <c r="AZT262" s="8"/>
      <c r="AZU262" s="8"/>
      <c r="AZV262" s="8"/>
      <c r="AZX262" s="26"/>
      <c r="AZY262" s="15"/>
      <c r="AZZ262" s="15"/>
      <c r="BAA262" s="13"/>
      <c r="BAB262" s="7"/>
      <c r="BAC262" s="11"/>
      <c r="BAD262" s="4"/>
      <c r="BAE262" s="6"/>
      <c r="BAF262" s="7"/>
      <c r="BAG262" s="1"/>
      <c r="BAH262" s="1"/>
      <c r="BAI262" s="15"/>
      <c r="BAJ262" s="8"/>
      <c r="BAK262" s="8"/>
      <c r="BAL262" s="8"/>
      <c r="BAN262" s="26"/>
      <c r="BAO262" s="15"/>
      <c r="BAP262" s="15"/>
      <c r="BAQ262" s="13"/>
      <c r="BAR262" s="7"/>
      <c r="BAS262" s="11"/>
      <c r="BAT262" s="4"/>
      <c r="BAU262" s="6"/>
      <c r="BAV262" s="7"/>
      <c r="BAW262" s="1"/>
      <c r="BAX262" s="1"/>
      <c r="BAY262" s="15"/>
      <c r="BAZ262" s="8"/>
      <c r="BBA262" s="8"/>
      <c r="BBB262" s="8"/>
      <c r="BBD262" s="26"/>
      <c r="BBE262" s="15"/>
      <c r="BBF262" s="15"/>
      <c r="BBG262" s="13"/>
      <c r="BBH262" s="7"/>
      <c r="BBI262" s="11"/>
      <c r="BBJ262" s="4"/>
      <c r="BBK262" s="6"/>
      <c r="BBL262" s="7"/>
      <c r="BBM262" s="1"/>
      <c r="BBN262" s="1"/>
      <c r="BBO262" s="15"/>
      <c r="BBP262" s="8"/>
      <c r="BBQ262" s="8"/>
      <c r="BBR262" s="8"/>
      <c r="BBT262" s="26"/>
      <c r="BBU262" s="15"/>
      <c r="BBV262" s="15"/>
      <c r="BBW262" s="13"/>
      <c r="BBX262" s="7"/>
      <c r="BBY262" s="11"/>
      <c r="BBZ262" s="4"/>
      <c r="BCA262" s="6"/>
      <c r="BCB262" s="7"/>
      <c r="BCC262" s="1"/>
      <c r="BCD262" s="1"/>
      <c r="BCE262" s="15"/>
      <c r="BCF262" s="8"/>
      <c r="BCG262" s="8"/>
      <c r="BCH262" s="8"/>
      <c r="BCJ262" s="26"/>
      <c r="BCK262" s="15"/>
      <c r="BCL262" s="15"/>
      <c r="BCM262" s="13"/>
      <c r="BCN262" s="7"/>
      <c r="BCO262" s="11"/>
      <c r="BCP262" s="4"/>
      <c r="BCQ262" s="6"/>
      <c r="BCR262" s="7"/>
      <c r="BCS262" s="1"/>
      <c r="BCT262" s="1"/>
      <c r="BCU262" s="15"/>
      <c r="BCV262" s="8"/>
      <c r="BCW262" s="8"/>
      <c r="BCX262" s="8"/>
      <c r="BCZ262" s="26"/>
      <c r="BDA262" s="15"/>
      <c r="BDB262" s="15"/>
      <c r="BDC262" s="13"/>
      <c r="BDD262" s="7"/>
      <c r="BDE262" s="11"/>
      <c r="BDF262" s="4"/>
      <c r="BDG262" s="6"/>
      <c r="BDH262" s="7"/>
      <c r="BDI262" s="1"/>
      <c r="BDJ262" s="1"/>
      <c r="BDK262" s="15"/>
      <c r="BDL262" s="8"/>
      <c r="BDM262" s="8"/>
      <c r="BDN262" s="8"/>
      <c r="BDP262" s="26"/>
      <c r="BDQ262" s="15"/>
      <c r="BDR262" s="15"/>
      <c r="BDS262" s="13"/>
      <c r="BDT262" s="7"/>
      <c r="BDU262" s="11"/>
      <c r="BDV262" s="4"/>
      <c r="BDW262" s="6"/>
      <c r="BDX262" s="7"/>
      <c r="BDY262" s="1"/>
      <c r="BDZ262" s="1"/>
      <c r="BEA262" s="15"/>
      <c r="BEB262" s="8"/>
      <c r="BEC262" s="8"/>
      <c r="BED262" s="8"/>
      <c r="BEF262" s="26"/>
      <c r="BEG262" s="15"/>
      <c r="BEH262" s="15"/>
      <c r="BEI262" s="13"/>
      <c r="BEJ262" s="7"/>
      <c r="BEK262" s="11"/>
      <c r="BEL262" s="4"/>
      <c r="BEM262" s="6"/>
      <c r="BEN262" s="7"/>
      <c r="BEO262" s="1"/>
      <c r="BEP262" s="1"/>
      <c r="BEQ262" s="15"/>
      <c r="BER262" s="8"/>
      <c r="BES262" s="8"/>
      <c r="BET262" s="8"/>
      <c r="BEV262" s="26"/>
      <c r="BEW262" s="15"/>
      <c r="BEX262" s="15"/>
      <c r="BEY262" s="13"/>
      <c r="BEZ262" s="7"/>
      <c r="BFA262" s="11"/>
      <c r="BFB262" s="4"/>
      <c r="BFC262" s="6"/>
      <c r="BFD262" s="7"/>
      <c r="BFE262" s="1"/>
      <c r="BFF262" s="1"/>
      <c r="BFG262" s="15"/>
      <c r="BFH262" s="8"/>
      <c r="BFI262" s="8"/>
      <c r="BFJ262" s="8"/>
      <c r="BFL262" s="26"/>
      <c r="BFM262" s="15"/>
      <c r="BFN262" s="15"/>
      <c r="BFO262" s="13"/>
      <c r="BFP262" s="7"/>
      <c r="BFQ262" s="11"/>
      <c r="BFR262" s="4"/>
      <c r="BFS262" s="6"/>
      <c r="BFT262" s="7"/>
      <c r="BFU262" s="1"/>
      <c r="BFV262" s="1"/>
      <c r="BFW262" s="15"/>
      <c r="BFX262" s="8"/>
      <c r="BFY262" s="8"/>
      <c r="BFZ262" s="8"/>
      <c r="BGB262" s="26"/>
      <c r="BGC262" s="15"/>
      <c r="BGD262" s="15"/>
      <c r="BGE262" s="13"/>
      <c r="BGF262" s="7"/>
      <c r="BGG262" s="11"/>
      <c r="BGH262" s="4"/>
      <c r="BGI262" s="6"/>
      <c r="BGJ262" s="7"/>
      <c r="BGK262" s="1"/>
      <c r="BGL262" s="1"/>
      <c r="BGM262" s="15"/>
      <c r="BGN262" s="8"/>
      <c r="BGO262" s="8"/>
      <c r="BGP262" s="8"/>
      <c r="BGR262" s="26"/>
      <c r="BGS262" s="15"/>
      <c r="BGT262" s="15"/>
      <c r="BGU262" s="13"/>
      <c r="BGV262" s="7"/>
      <c r="BGW262" s="11"/>
      <c r="BGX262" s="4"/>
      <c r="BGY262" s="6"/>
      <c r="BGZ262" s="7"/>
      <c r="BHA262" s="1"/>
      <c r="BHB262" s="1"/>
      <c r="BHC262" s="15"/>
      <c r="BHD262" s="8"/>
      <c r="BHE262" s="8"/>
      <c r="BHF262" s="8"/>
      <c r="BHH262" s="26"/>
      <c r="BHI262" s="15"/>
      <c r="BHJ262" s="15"/>
      <c r="BHK262" s="13"/>
      <c r="BHL262" s="7"/>
      <c r="BHM262" s="11"/>
      <c r="BHN262" s="4"/>
      <c r="BHO262" s="6"/>
      <c r="BHP262" s="7"/>
      <c r="BHQ262" s="1"/>
      <c r="BHR262" s="1"/>
      <c r="BHS262" s="15"/>
      <c r="BHT262" s="8"/>
      <c r="BHU262" s="8"/>
      <c r="BHV262" s="8"/>
      <c r="BHX262" s="26"/>
      <c r="BHY262" s="15"/>
      <c r="BHZ262" s="15"/>
      <c r="BIA262" s="13"/>
      <c r="BIB262" s="7"/>
      <c r="BIC262" s="11"/>
      <c r="BID262" s="4"/>
      <c r="BIE262" s="6"/>
      <c r="BIF262" s="7"/>
      <c r="BIG262" s="1"/>
      <c r="BIH262" s="1"/>
      <c r="BII262" s="15"/>
      <c r="BIJ262" s="8"/>
      <c r="BIK262" s="8"/>
      <c r="BIL262" s="8"/>
      <c r="BIN262" s="26"/>
      <c r="BIO262" s="15"/>
      <c r="BIP262" s="15"/>
      <c r="BIQ262" s="13"/>
      <c r="BIR262" s="7"/>
      <c r="BIS262" s="11"/>
      <c r="BIT262" s="4"/>
      <c r="BIU262" s="6"/>
      <c r="BIV262" s="7"/>
      <c r="BIW262" s="1"/>
      <c r="BIX262" s="1"/>
      <c r="BIY262" s="15"/>
      <c r="BIZ262" s="8"/>
      <c r="BJA262" s="8"/>
      <c r="BJB262" s="8"/>
      <c r="BJD262" s="26"/>
      <c r="BJE262" s="15"/>
      <c r="BJF262" s="15"/>
      <c r="BJG262" s="13"/>
      <c r="BJH262" s="7"/>
      <c r="BJI262" s="11"/>
      <c r="BJJ262" s="4"/>
      <c r="BJK262" s="6"/>
      <c r="BJL262" s="7"/>
      <c r="BJM262" s="1"/>
      <c r="BJN262" s="1"/>
      <c r="BJO262" s="15"/>
      <c r="BJP262" s="8"/>
      <c r="BJQ262" s="8"/>
      <c r="BJR262" s="8"/>
      <c r="BJT262" s="26"/>
      <c r="BJU262" s="15"/>
      <c r="BJV262" s="15"/>
      <c r="BJW262" s="13"/>
      <c r="BJX262" s="7"/>
      <c r="BJY262" s="11"/>
      <c r="BJZ262" s="4"/>
      <c r="BKA262" s="6"/>
      <c r="BKB262" s="7"/>
      <c r="BKC262" s="1"/>
      <c r="BKD262" s="1"/>
      <c r="BKE262" s="15"/>
      <c r="BKF262" s="8"/>
      <c r="BKG262" s="8"/>
      <c r="BKH262" s="8"/>
      <c r="BKJ262" s="26"/>
      <c r="BKK262" s="15"/>
      <c r="BKL262" s="15"/>
      <c r="BKM262" s="13"/>
      <c r="BKN262" s="7"/>
      <c r="BKO262" s="11"/>
      <c r="BKP262" s="4"/>
      <c r="BKQ262" s="6"/>
      <c r="BKR262" s="7"/>
      <c r="BKS262" s="1"/>
      <c r="BKT262" s="1"/>
      <c r="BKU262" s="15"/>
      <c r="BKV262" s="8"/>
      <c r="BKW262" s="8"/>
      <c r="BKX262" s="8"/>
      <c r="BKZ262" s="26"/>
      <c r="BLA262" s="15"/>
      <c r="BLB262" s="15"/>
      <c r="BLC262" s="13"/>
      <c r="BLD262" s="7"/>
      <c r="BLE262" s="11"/>
      <c r="BLF262" s="4"/>
      <c r="BLG262" s="6"/>
      <c r="BLH262" s="7"/>
      <c r="BLI262" s="1"/>
      <c r="BLJ262" s="1"/>
      <c r="BLK262" s="15"/>
      <c r="BLL262" s="8"/>
      <c r="BLM262" s="8"/>
      <c r="BLN262" s="8"/>
      <c r="BLP262" s="26"/>
      <c r="BLQ262" s="15"/>
      <c r="BLR262" s="15"/>
      <c r="BLS262" s="13"/>
      <c r="BLT262" s="7"/>
      <c r="BLU262" s="11"/>
      <c r="BLV262" s="4"/>
      <c r="BLW262" s="6"/>
      <c r="BLX262" s="7"/>
      <c r="BLY262" s="1"/>
      <c r="BLZ262" s="1"/>
      <c r="BMA262" s="15"/>
      <c r="BMB262" s="8"/>
      <c r="BMC262" s="8"/>
      <c r="BMD262" s="8"/>
      <c r="BMF262" s="26"/>
      <c r="BMG262" s="15"/>
      <c r="BMH262" s="15"/>
      <c r="BMI262" s="13"/>
      <c r="BMJ262" s="7"/>
      <c r="BMK262" s="11"/>
      <c r="BML262" s="4"/>
      <c r="BMM262" s="6"/>
      <c r="BMN262" s="7"/>
      <c r="BMO262" s="1"/>
      <c r="BMP262" s="1"/>
      <c r="BMQ262" s="15"/>
      <c r="BMR262" s="8"/>
      <c r="BMS262" s="8"/>
      <c r="BMT262" s="8"/>
      <c r="BMV262" s="26"/>
      <c r="BMW262" s="15"/>
      <c r="BMX262" s="15"/>
      <c r="BMY262" s="13"/>
      <c r="BMZ262" s="7"/>
      <c r="BNA262" s="11"/>
      <c r="BNB262" s="4"/>
      <c r="BNC262" s="6"/>
      <c r="BND262" s="7"/>
      <c r="BNE262" s="1"/>
      <c r="BNF262" s="1"/>
      <c r="BNG262" s="15"/>
      <c r="BNH262" s="8"/>
      <c r="BNI262" s="8"/>
      <c r="BNJ262" s="8"/>
      <c r="BNL262" s="26"/>
      <c r="BNM262" s="15"/>
      <c r="BNN262" s="15"/>
      <c r="BNO262" s="13"/>
      <c r="BNP262" s="7"/>
      <c r="BNQ262" s="11"/>
      <c r="BNR262" s="4"/>
      <c r="BNS262" s="6"/>
      <c r="BNT262" s="7"/>
      <c r="BNU262" s="1"/>
      <c r="BNV262" s="1"/>
      <c r="BNW262" s="15"/>
      <c r="BNX262" s="8"/>
      <c r="BNY262" s="8"/>
      <c r="BNZ262" s="8"/>
      <c r="BOB262" s="26"/>
      <c r="BOC262" s="15"/>
      <c r="BOD262" s="15"/>
      <c r="BOE262" s="13"/>
      <c r="BOF262" s="7"/>
      <c r="BOG262" s="11"/>
      <c r="BOH262" s="4"/>
      <c r="BOI262" s="6"/>
      <c r="BOJ262" s="7"/>
      <c r="BOK262" s="1"/>
      <c r="BOL262" s="1"/>
      <c r="BOM262" s="15"/>
      <c r="BON262" s="8"/>
      <c r="BOO262" s="8"/>
      <c r="BOP262" s="8"/>
      <c r="BOR262" s="26"/>
      <c r="BOS262" s="15"/>
      <c r="BOT262" s="15"/>
      <c r="BOU262" s="13"/>
      <c r="BOV262" s="7"/>
      <c r="BOW262" s="11"/>
      <c r="BOX262" s="4"/>
      <c r="BOY262" s="6"/>
      <c r="BOZ262" s="7"/>
      <c r="BPA262" s="1"/>
      <c r="BPB262" s="1"/>
      <c r="BPC262" s="15"/>
      <c r="BPD262" s="8"/>
      <c r="BPE262" s="8"/>
      <c r="BPF262" s="8"/>
      <c r="BPH262" s="26"/>
      <c r="BPI262" s="15"/>
      <c r="BPJ262" s="15"/>
      <c r="BPK262" s="13"/>
      <c r="BPL262" s="7"/>
      <c r="BPM262" s="11"/>
      <c r="BPN262" s="4"/>
      <c r="BPO262" s="6"/>
      <c r="BPP262" s="7"/>
      <c r="BPQ262" s="1"/>
      <c r="BPR262" s="1"/>
      <c r="BPS262" s="15"/>
      <c r="BPT262" s="8"/>
      <c r="BPU262" s="8"/>
      <c r="BPV262" s="8"/>
      <c r="BPX262" s="26"/>
      <c r="BPY262" s="15"/>
      <c r="BPZ262" s="15"/>
      <c r="BQA262" s="13"/>
      <c r="BQB262" s="7"/>
      <c r="BQC262" s="11"/>
      <c r="BQD262" s="4"/>
      <c r="BQE262" s="6"/>
      <c r="BQF262" s="7"/>
      <c r="BQG262" s="1"/>
      <c r="BQH262" s="1"/>
      <c r="BQI262" s="15"/>
      <c r="BQJ262" s="8"/>
      <c r="BQK262" s="8"/>
      <c r="BQL262" s="8"/>
      <c r="BQN262" s="26"/>
      <c r="BQO262" s="15"/>
      <c r="BQP262" s="15"/>
      <c r="BQQ262" s="13"/>
      <c r="BQR262" s="7"/>
      <c r="BQS262" s="11"/>
      <c r="BQT262" s="4"/>
      <c r="BQU262" s="6"/>
      <c r="BQV262" s="7"/>
      <c r="BQW262" s="1"/>
      <c r="BQX262" s="1"/>
      <c r="BQY262" s="15"/>
      <c r="BQZ262" s="8"/>
      <c r="BRA262" s="8"/>
      <c r="BRB262" s="8"/>
      <c r="BRD262" s="26"/>
      <c r="BRE262" s="15"/>
      <c r="BRF262" s="15"/>
      <c r="BRG262" s="13"/>
      <c r="BRH262" s="7"/>
      <c r="BRI262" s="11"/>
      <c r="BRJ262" s="4"/>
      <c r="BRK262" s="6"/>
      <c r="BRL262" s="7"/>
      <c r="BRM262" s="1"/>
      <c r="BRN262" s="1"/>
      <c r="BRO262" s="15"/>
      <c r="BRP262" s="8"/>
      <c r="BRQ262" s="8"/>
      <c r="BRR262" s="8"/>
      <c r="BRT262" s="26"/>
      <c r="BRU262" s="15"/>
      <c r="BRV262" s="15"/>
      <c r="BRW262" s="13"/>
      <c r="BRX262" s="7"/>
      <c r="BRY262" s="11"/>
      <c r="BRZ262" s="4"/>
      <c r="BSA262" s="6"/>
      <c r="BSB262" s="7"/>
      <c r="BSC262" s="1"/>
      <c r="BSD262" s="1"/>
      <c r="BSE262" s="15"/>
      <c r="BSF262" s="8"/>
      <c r="BSG262" s="8"/>
      <c r="BSH262" s="8"/>
      <c r="BSJ262" s="26"/>
      <c r="BSK262" s="15"/>
      <c r="BSL262" s="15"/>
      <c r="BSM262" s="13"/>
      <c r="BSN262" s="7"/>
      <c r="BSO262" s="11"/>
      <c r="BSP262" s="4"/>
      <c r="BSQ262" s="6"/>
      <c r="BSR262" s="7"/>
      <c r="BSS262" s="1"/>
      <c r="BST262" s="1"/>
      <c r="BSU262" s="15"/>
      <c r="BSV262" s="8"/>
      <c r="BSW262" s="8"/>
      <c r="BSX262" s="8"/>
      <c r="BSZ262" s="26"/>
      <c r="BTA262" s="15"/>
      <c r="BTB262" s="15"/>
      <c r="BTC262" s="13"/>
      <c r="BTD262" s="7"/>
      <c r="BTE262" s="11"/>
      <c r="BTF262" s="4"/>
      <c r="BTG262" s="6"/>
      <c r="BTH262" s="7"/>
      <c r="BTI262" s="1"/>
      <c r="BTJ262" s="1"/>
      <c r="BTK262" s="15"/>
      <c r="BTL262" s="8"/>
      <c r="BTM262" s="8"/>
      <c r="BTN262" s="8"/>
      <c r="BTP262" s="26"/>
      <c r="BTQ262" s="15"/>
      <c r="BTR262" s="15"/>
      <c r="BTS262" s="13"/>
      <c r="BTT262" s="7"/>
      <c r="BTU262" s="11"/>
      <c r="BTV262" s="4"/>
      <c r="BTW262" s="6"/>
      <c r="BTX262" s="7"/>
      <c r="BTY262" s="1"/>
      <c r="BTZ262" s="1"/>
      <c r="BUA262" s="15"/>
      <c r="BUB262" s="8"/>
      <c r="BUC262" s="8"/>
      <c r="BUD262" s="8"/>
      <c r="BUF262" s="26"/>
      <c r="BUG262" s="15"/>
      <c r="BUH262" s="15"/>
      <c r="BUI262" s="13"/>
      <c r="BUJ262" s="7"/>
      <c r="BUK262" s="11"/>
      <c r="BUL262" s="4"/>
      <c r="BUM262" s="6"/>
      <c r="BUN262" s="7"/>
      <c r="BUO262" s="1"/>
      <c r="BUP262" s="1"/>
      <c r="BUQ262" s="15"/>
      <c r="BUR262" s="8"/>
      <c r="BUS262" s="8"/>
      <c r="BUT262" s="8"/>
      <c r="BUV262" s="26"/>
      <c r="BUW262" s="15"/>
      <c r="BUX262" s="15"/>
      <c r="BUY262" s="13"/>
      <c r="BUZ262" s="7"/>
      <c r="BVA262" s="11"/>
      <c r="BVB262" s="4"/>
      <c r="BVC262" s="6"/>
      <c r="BVD262" s="7"/>
      <c r="BVE262" s="1"/>
      <c r="BVF262" s="1"/>
      <c r="BVG262" s="15"/>
      <c r="BVH262" s="8"/>
      <c r="BVI262" s="8"/>
      <c r="BVJ262" s="8"/>
      <c r="BVL262" s="26"/>
      <c r="BVM262" s="15"/>
      <c r="BVN262" s="15"/>
      <c r="BVO262" s="13"/>
      <c r="BVP262" s="7"/>
      <c r="BVQ262" s="11"/>
      <c r="BVR262" s="4"/>
      <c r="BVS262" s="6"/>
      <c r="BVT262" s="7"/>
      <c r="BVU262" s="1"/>
      <c r="BVV262" s="1"/>
      <c r="BVW262" s="15"/>
      <c r="BVX262" s="8"/>
      <c r="BVY262" s="8"/>
      <c r="BVZ262" s="8"/>
      <c r="BWB262" s="26"/>
      <c r="BWC262" s="15"/>
      <c r="BWD262" s="15"/>
      <c r="BWE262" s="13"/>
      <c r="BWF262" s="7"/>
      <c r="BWG262" s="11"/>
      <c r="BWH262" s="4"/>
      <c r="BWI262" s="6"/>
      <c r="BWJ262" s="7"/>
      <c r="BWK262" s="1"/>
      <c r="BWL262" s="1"/>
      <c r="BWM262" s="15"/>
      <c r="BWN262" s="8"/>
      <c r="BWO262" s="8"/>
      <c r="BWP262" s="8"/>
      <c r="BWR262" s="26"/>
      <c r="BWS262" s="15"/>
      <c r="BWT262" s="15"/>
      <c r="BWU262" s="13"/>
      <c r="BWV262" s="7"/>
      <c r="BWW262" s="11"/>
      <c r="BWX262" s="4"/>
      <c r="BWY262" s="6"/>
      <c r="BWZ262" s="7"/>
      <c r="BXA262" s="1"/>
      <c r="BXB262" s="1"/>
      <c r="BXC262" s="15"/>
      <c r="BXD262" s="8"/>
      <c r="BXE262" s="8"/>
      <c r="BXF262" s="8"/>
      <c r="BXH262" s="26"/>
      <c r="BXI262" s="15"/>
      <c r="BXJ262" s="15"/>
      <c r="BXK262" s="13"/>
      <c r="BXL262" s="7"/>
      <c r="BXM262" s="11"/>
      <c r="BXN262" s="4"/>
      <c r="BXO262" s="6"/>
      <c r="BXP262" s="7"/>
      <c r="BXQ262" s="1"/>
      <c r="BXR262" s="1"/>
      <c r="BXS262" s="15"/>
      <c r="BXT262" s="8"/>
      <c r="BXU262" s="8"/>
      <c r="BXV262" s="8"/>
      <c r="BXX262" s="26"/>
      <c r="BXY262" s="15"/>
      <c r="BXZ262" s="15"/>
      <c r="BYA262" s="13"/>
      <c r="BYB262" s="7"/>
      <c r="BYC262" s="11"/>
      <c r="BYD262" s="4"/>
      <c r="BYE262" s="6"/>
      <c r="BYF262" s="7"/>
      <c r="BYG262" s="1"/>
      <c r="BYH262" s="1"/>
      <c r="BYI262" s="15"/>
      <c r="BYJ262" s="8"/>
      <c r="BYK262" s="8"/>
      <c r="BYL262" s="8"/>
      <c r="BYN262" s="26"/>
      <c r="BYO262" s="15"/>
      <c r="BYP262" s="15"/>
      <c r="BYQ262" s="13"/>
      <c r="BYR262" s="7"/>
      <c r="BYS262" s="11"/>
      <c r="BYT262" s="4"/>
      <c r="BYU262" s="6"/>
      <c r="BYV262" s="7"/>
      <c r="BYW262" s="1"/>
      <c r="BYX262" s="1"/>
      <c r="BYY262" s="15"/>
      <c r="BYZ262" s="8"/>
      <c r="BZA262" s="8"/>
      <c r="BZB262" s="8"/>
      <c r="BZD262" s="26"/>
      <c r="BZE262" s="15"/>
      <c r="BZF262" s="15"/>
      <c r="BZG262" s="13"/>
      <c r="BZH262" s="7"/>
      <c r="BZI262" s="11"/>
      <c r="BZJ262" s="4"/>
      <c r="BZK262" s="6"/>
      <c r="BZL262" s="7"/>
      <c r="BZM262" s="1"/>
      <c r="BZN262" s="1"/>
      <c r="BZO262" s="15"/>
      <c r="BZP262" s="8"/>
      <c r="BZQ262" s="8"/>
      <c r="BZR262" s="8"/>
      <c r="BZT262" s="26"/>
      <c r="BZU262" s="15"/>
      <c r="BZV262" s="15"/>
      <c r="BZW262" s="13"/>
      <c r="BZX262" s="7"/>
      <c r="BZY262" s="11"/>
      <c r="BZZ262" s="4"/>
      <c r="CAA262" s="6"/>
      <c r="CAB262" s="7"/>
      <c r="CAC262" s="1"/>
      <c r="CAD262" s="1"/>
      <c r="CAE262" s="15"/>
      <c r="CAF262" s="8"/>
      <c r="CAG262" s="8"/>
      <c r="CAH262" s="8"/>
      <c r="CAJ262" s="26"/>
      <c r="CAK262" s="15"/>
      <c r="CAL262" s="15"/>
      <c r="CAM262" s="13"/>
      <c r="CAN262" s="7"/>
      <c r="CAO262" s="11"/>
      <c r="CAP262" s="4"/>
      <c r="CAQ262" s="6"/>
      <c r="CAR262" s="7"/>
      <c r="CAS262" s="1"/>
      <c r="CAT262" s="1"/>
      <c r="CAU262" s="15"/>
      <c r="CAV262" s="8"/>
      <c r="CAW262" s="8"/>
      <c r="CAX262" s="8"/>
      <c r="CAZ262" s="26"/>
      <c r="CBA262" s="15"/>
      <c r="CBB262" s="15"/>
      <c r="CBC262" s="13"/>
      <c r="CBD262" s="7"/>
      <c r="CBE262" s="11"/>
      <c r="CBF262" s="4"/>
      <c r="CBG262" s="6"/>
      <c r="CBH262" s="7"/>
      <c r="CBI262" s="1"/>
      <c r="CBJ262" s="1"/>
      <c r="CBK262" s="15"/>
      <c r="CBL262" s="8"/>
      <c r="CBM262" s="8"/>
      <c r="CBN262" s="8"/>
      <c r="CBP262" s="26"/>
      <c r="CBQ262" s="15"/>
      <c r="CBR262" s="15"/>
      <c r="CBS262" s="13"/>
      <c r="CBT262" s="7"/>
      <c r="CBU262" s="11"/>
      <c r="CBV262" s="4"/>
      <c r="CBW262" s="6"/>
      <c r="CBX262" s="7"/>
      <c r="CBY262" s="1"/>
      <c r="CBZ262" s="1"/>
      <c r="CCA262" s="15"/>
      <c r="CCB262" s="8"/>
      <c r="CCC262" s="8"/>
      <c r="CCD262" s="8"/>
      <c r="CCF262" s="26"/>
      <c r="CCG262" s="15"/>
      <c r="CCH262" s="15"/>
      <c r="CCI262" s="13"/>
      <c r="CCJ262" s="7"/>
      <c r="CCK262" s="11"/>
      <c r="CCL262" s="4"/>
      <c r="CCM262" s="6"/>
      <c r="CCN262" s="7"/>
      <c r="CCO262" s="1"/>
      <c r="CCP262" s="1"/>
      <c r="CCQ262" s="15"/>
      <c r="CCR262" s="8"/>
      <c r="CCS262" s="8"/>
      <c r="CCT262" s="8"/>
      <c r="CCV262" s="26"/>
      <c r="CCW262" s="15"/>
      <c r="CCX262" s="15"/>
      <c r="CCY262" s="13"/>
      <c r="CCZ262" s="7"/>
      <c r="CDA262" s="11"/>
      <c r="CDB262" s="4"/>
      <c r="CDC262" s="6"/>
      <c r="CDD262" s="7"/>
      <c r="CDE262" s="1"/>
      <c r="CDF262" s="1"/>
      <c r="CDG262" s="15"/>
      <c r="CDH262" s="8"/>
      <c r="CDI262" s="8"/>
      <c r="CDJ262" s="8"/>
      <c r="CDL262" s="26"/>
      <c r="CDM262" s="15"/>
      <c r="CDN262" s="15"/>
      <c r="CDO262" s="13"/>
      <c r="CDP262" s="7"/>
      <c r="CDQ262" s="11"/>
      <c r="CDR262" s="4"/>
      <c r="CDS262" s="6"/>
      <c r="CDT262" s="7"/>
      <c r="CDU262" s="1"/>
      <c r="CDV262" s="1"/>
      <c r="CDW262" s="15"/>
      <c r="CDX262" s="8"/>
      <c r="CDY262" s="8"/>
      <c r="CDZ262" s="8"/>
      <c r="CEB262" s="26"/>
      <c r="CEC262" s="15"/>
      <c r="CED262" s="15"/>
      <c r="CEE262" s="13"/>
      <c r="CEF262" s="7"/>
      <c r="CEG262" s="11"/>
      <c r="CEH262" s="4"/>
      <c r="CEI262" s="6"/>
      <c r="CEJ262" s="7"/>
      <c r="CEK262" s="1"/>
      <c r="CEL262" s="1"/>
      <c r="CEM262" s="15"/>
      <c r="CEN262" s="8"/>
      <c r="CEO262" s="8"/>
      <c r="CEP262" s="8"/>
      <c r="CER262" s="26"/>
      <c r="CES262" s="15"/>
      <c r="CET262" s="15"/>
      <c r="CEU262" s="13"/>
      <c r="CEV262" s="7"/>
      <c r="CEW262" s="11"/>
      <c r="CEX262" s="4"/>
      <c r="CEY262" s="6"/>
      <c r="CEZ262" s="7"/>
      <c r="CFA262" s="1"/>
      <c r="CFB262" s="1"/>
      <c r="CFC262" s="15"/>
      <c r="CFD262" s="8"/>
      <c r="CFE262" s="8"/>
      <c r="CFF262" s="8"/>
      <c r="CFH262" s="26"/>
      <c r="CFI262" s="15"/>
      <c r="CFJ262" s="15"/>
      <c r="CFK262" s="13"/>
      <c r="CFL262" s="7"/>
      <c r="CFM262" s="11"/>
      <c r="CFN262" s="4"/>
      <c r="CFO262" s="6"/>
      <c r="CFP262" s="7"/>
      <c r="CFQ262" s="1"/>
      <c r="CFR262" s="1"/>
      <c r="CFS262" s="15"/>
      <c r="CFT262" s="8"/>
      <c r="CFU262" s="8"/>
      <c r="CFV262" s="8"/>
      <c r="CFX262" s="26"/>
      <c r="CFY262" s="15"/>
      <c r="CFZ262" s="15"/>
      <c r="CGA262" s="13"/>
      <c r="CGB262" s="7"/>
      <c r="CGC262" s="11"/>
      <c r="CGD262" s="4"/>
      <c r="CGE262" s="6"/>
      <c r="CGF262" s="7"/>
      <c r="CGG262" s="1"/>
      <c r="CGH262" s="1"/>
      <c r="CGI262" s="15"/>
      <c r="CGJ262" s="8"/>
      <c r="CGK262" s="8"/>
      <c r="CGL262" s="8"/>
      <c r="CGN262" s="26"/>
      <c r="CGO262" s="15"/>
      <c r="CGP262" s="15"/>
      <c r="CGQ262" s="13"/>
      <c r="CGR262" s="7"/>
      <c r="CGS262" s="11"/>
      <c r="CGT262" s="4"/>
      <c r="CGU262" s="6"/>
      <c r="CGV262" s="7"/>
      <c r="CGW262" s="1"/>
      <c r="CGX262" s="1"/>
      <c r="CGY262" s="15"/>
      <c r="CGZ262" s="8"/>
      <c r="CHA262" s="8"/>
      <c r="CHB262" s="8"/>
      <c r="CHD262" s="26"/>
      <c r="CHE262" s="15"/>
      <c r="CHF262" s="15"/>
      <c r="CHG262" s="13"/>
      <c r="CHH262" s="7"/>
      <c r="CHI262" s="11"/>
      <c r="CHJ262" s="4"/>
      <c r="CHK262" s="6"/>
      <c r="CHL262" s="7"/>
      <c r="CHM262" s="1"/>
      <c r="CHN262" s="1"/>
      <c r="CHO262" s="15"/>
      <c r="CHP262" s="8"/>
      <c r="CHQ262" s="8"/>
      <c r="CHR262" s="8"/>
      <c r="CHT262" s="26"/>
      <c r="CHU262" s="15"/>
      <c r="CHV262" s="15"/>
      <c r="CHW262" s="13"/>
      <c r="CHX262" s="7"/>
      <c r="CHY262" s="11"/>
      <c r="CHZ262" s="4"/>
      <c r="CIA262" s="6"/>
      <c r="CIB262" s="7"/>
      <c r="CIC262" s="1"/>
      <c r="CID262" s="1"/>
      <c r="CIE262" s="15"/>
      <c r="CIF262" s="8"/>
      <c r="CIG262" s="8"/>
      <c r="CIH262" s="8"/>
      <c r="CIJ262" s="26"/>
      <c r="CIK262" s="15"/>
      <c r="CIL262" s="15"/>
      <c r="CIM262" s="13"/>
      <c r="CIN262" s="7"/>
      <c r="CIO262" s="11"/>
      <c r="CIP262" s="4"/>
      <c r="CIQ262" s="6"/>
      <c r="CIR262" s="7"/>
      <c r="CIS262" s="1"/>
      <c r="CIT262" s="1"/>
      <c r="CIU262" s="15"/>
      <c r="CIV262" s="8"/>
      <c r="CIW262" s="8"/>
      <c r="CIX262" s="8"/>
      <c r="CIZ262" s="26"/>
      <c r="CJA262" s="15"/>
      <c r="CJB262" s="15"/>
      <c r="CJC262" s="13"/>
      <c r="CJD262" s="7"/>
      <c r="CJE262" s="11"/>
      <c r="CJF262" s="4"/>
      <c r="CJG262" s="6"/>
      <c r="CJH262" s="7"/>
      <c r="CJI262" s="1"/>
      <c r="CJJ262" s="1"/>
      <c r="CJK262" s="15"/>
      <c r="CJL262" s="8"/>
      <c r="CJM262" s="8"/>
      <c r="CJN262" s="8"/>
      <c r="CJP262" s="26"/>
      <c r="CJQ262" s="15"/>
      <c r="CJR262" s="15"/>
      <c r="CJS262" s="13"/>
      <c r="CJT262" s="7"/>
      <c r="CJU262" s="11"/>
      <c r="CJV262" s="4"/>
      <c r="CJW262" s="6"/>
      <c r="CJX262" s="7"/>
      <c r="CJY262" s="1"/>
      <c r="CJZ262" s="1"/>
      <c r="CKA262" s="15"/>
      <c r="CKB262" s="8"/>
      <c r="CKC262" s="8"/>
      <c r="CKD262" s="8"/>
      <c r="CKF262" s="26"/>
      <c r="CKG262" s="15"/>
      <c r="CKH262" s="15"/>
      <c r="CKI262" s="13"/>
      <c r="CKJ262" s="7"/>
      <c r="CKK262" s="11"/>
      <c r="CKL262" s="4"/>
      <c r="CKM262" s="6"/>
      <c r="CKN262" s="7"/>
      <c r="CKO262" s="1"/>
      <c r="CKP262" s="1"/>
      <c r="CKQ262" s="15"/>
      <c r="CKR262" s="8"/>
      <c r="CKS262" s="8"/>
      <c r="CKT262" s="8"/>
      <c r="CKV262" s="26"/>
      <c r="CKW262" s="15"/>
      <c r="CKX262" s="15"/>
      <c r="CKY262" s="13"/>
      <c r="CKZ262" s="7"/>
      <c r="CLA262" s="11"/>
      <c r="CLB262" s="4"/>
      <c r="CLC262" s="6"/>
      <c r="CLD262" s="7"/>
      <c r="CLE262" s="1"/>
      <c r="CLF262" s="1"/>
      <c r="CLG262" s="15"/>
      <c r="CLH262" s="8"/>
      <c r="CLI262" s="8"/>
      <c r="CLJ262" s="8"/>
      <c r="CLL262" s="26"/>
      <c r="CLM262" s="15"/>
      <c r="CLN262" s="15"/>
      <c r="CLO262" s="13"/>
      <c r="CLP262" s="7"/>
      <c r="CLQ262" s="11"/>
      <c r="CLR262" s="4"/>
      <c r="CLS262" s="6"/>
      <c r="CLT262" s="7"/>
      <c r="CLU262" s="1"/>
      <c r="CLV262" s="1"/>
      <c r="CLW262" s="15"/>
      <c r="CLX262" s="8"/>
      <c r="CLY262" s="8"/>
      <c r="CLZ262" s="8"/>
      <c r="CMB262" s="26"/>
      <c r="CMC262" s="15"/>
      <c r="CMD262" s="15"/>
      <c r="CME262" s="13"/>
      <c r="CMF262" s="7"/>
      <c r="CMG262" s="11"/>
      <c r="CMH262" s="4"/>
      <c r="CMI262" s="6"/>
      <c r="CMJ262" s="7"/>
      <c r="CMK262" s="1"/>
      <c r="CML262" s="1"/>
      <c r="CMM262" s="15"/>
      <c r="CMN262" s="8"/>
      <c r="CMO262" s="8"/>
      <c r="CMP262" s="8"/>
      <c r="CMR262" s="26"/>
      <c r="CMS262" s="15"/>
      <c r="CMT262" s="15"/>
      <c r="CMU262" s="13"/>
      <c r="CMV262" s="7"/>
      <c r="CMW262" s="11"/>
      <c r="CMX262" s="4"/>
      <c r="CMY262" s="6"/>
      <c r="CMZ262" s="7"/>
      <c r="CNA262" s="1"/>
      <c r="CNB262" s="1"/>
      <c r="CNC262" s="15"/>
      <c r="CND262" s="8"/>
      <c r="CNE262" s="8"/>
      <c r="CNF262" s="8"/>
      <c r="CNH262" s="26"/>
      <c r="CNI262" s="15"/>
      <c r="CNJ262" s="15"/>
      <c r="CNK262" s="13"/>
      <c r="CNL262" s="7"/>
      <c r="CNM262" s="11"/>
      <c r="CNN262" s="4"/>
      <c r="CNO262" s="6"/>
      <c r="CNP262" s="7"/>
      <c r="CNQ262" s="1"/>
      <c r="CNR262" s="1"/>
      <c r="CNS262" s="15"/>
      <c r="CNT262" s="8"/>
      <c r="CNU262" s="8"/>
      <c r="CNV262" s="8"/>
      <c r="CNX262" s="26"/>
      <c r="CNY262" s="15"/>
      <c r="CNZ262" s="15"/>
      <c r="COA262" s="13"/>
      <c r="COB262" s="7"/>
      <c r="COC262" s="11"/>
      <c r="COD262" s="4"/>
      <c r="COE262" s="6"/>
      <c r="COF262" s="7"/>
      <c r="COG262" s="1"/>
      <c r="COH262" s="1"/>
      <c r="COI262" s="15"/>
      <c r="COJ262" s="8"/>
      <c r="COK262" s="8"/>
      <c r="COL262" s="8"/>
      <c r="CON262" s="26"/>
      <c r="COO262" s="15"/>
      <c r="COP262" s="15"/>
      <c r="COQ262" s="13"/>
      <c r="COR262" s="7"/>
      <c r="COS262" s="11"/>
      <c r="COT262" s="4"/>
      <c r="COU262" s="6"/>
      <c r="COV262" s="7"/>
      <c r="COW262" s="1"/>
      <c r="COX262" s="1"/>
      <c r="COY262" s="15"/>
      <c r="COZ262" s="8"/>
      <c r="CPA262" s="8"/>
      <c r="CPB262" s="8"/>
      <c r="CPD262" s="26"/>
      <c r="CPE262" s="15"/>
      <c r="CPF262" s="15"/>
      <c r="CPG262" s="13"/>
      <c r="CPH262" s="7"/>
      <c r="CPI262" s="11"/>
      <c r="CPJ262" s="4"/>
      <c r="CPK262" s="6"/>
      <c r="CPL262" s="7"/>
      <c r="CPM262" s="1"/>
      <c r="CPN262" s="1"/>
      <c r="CPO262" s="15"/>
      <c r="CPP262" s="8"/>
      <c r="CPQ262" s="8"/>
      <c r="CPR262" s="8"/>
      <c r="CPT262" s="26"/>
      <c r="CPU262" s="15"/>
      <c r="CPV262" s="15"/>
      <c r="CPW262" s="13"/>
      <c r="CPX262" s="7"/>
      <c r="CPY262" s="11"/>
      <c r="CPZ262" s="4"/>
      <c r="CQA262" s="6"/>
      <c r="CQB262" s="7"/>
      <c r="CQC262" s="1"/>
      <c r="CQD262" s="1"/>
      <c r="CQE262" s="15"/>
      <c r="CQF262" s="8"/>
      <c r="CQG262" s="8"/>
      <c r="CQH262" s="8"/>
      <c r="CQJ262" s="26"/>
      <c r="CQK262" s="15"/>
      <c r="CQL262" s="15"/>
      <c r="CQM262" s="13"/>
      <c r="CQN262" s="7"/>
      <c r="CQO262" s="11"/>
      <c r="CQP262" s="4"/>
      <c r="CQQ262" s="6"/>
      <c r="CQR262" s="7"/>
      <c r="CQS262" s="1"/>
      <c r="CQT262" s="1"/>
      <c r="CQU262" s="15"/>
      <c r="CQV262" s="8"/>
      <c r="CQW262" s="8"/>
      <c r="CQX262" s="8"/>
      <c r="CQZ262" s="26"/>
      <c r="CRA262" s="15"/>
      <c r="CRB262" s="15"/>
      <c r="CRC262" s="13"/>
      <c r="CRD262" s="7"/>
      <c r="CRE262" s="11"/>
      <c r="CRF262" s="4"/>
      <c r="CRG262" s="6"/>
      <c r="CRH262" s="7"/>
      <c r="CRI262" s="1"/>
      <c r="CRJ262" s="1"/>
      <c r="CRK262" s="15"/>
      <c r="CRL262" s="8"/>
      <c r="CRM262" s="8"/>
      <c r="CRN262" s="8"/>
      <c r="CRP262" s="26"/>
      <c r="CRQ262" s="15"/>
      <c r="CRR262" s="15"/>
      <c r="CRS262" s="13"/>
      <c r="CRT262" s="7"/>
      <c r="CRU262" s="11"/>
      <c r="CRV262" s="4"/>
      <c r="CRW262" s="6"/>
      <c r="CRX262" s="7"/>
      <c r="CRY262" s="1"/>
      <c r="CRZ262" s="1"/>
      <c r="CSA262" s="15"/>
      <c r="CSB262" s="8"/>
      <c r="CSC262" s="8"/>
      <c r="CSD262" s="8"/>
      <c r="CSF262" s="26"/>
      <c r="CSG262" s="15"/>
      <c r="CSH262" s="15"/>
      <c r="CSI262" s="13"/>
      <c r="CSJ262" s="7"/>
      <c r="CSK262" s="11"/>
      <c r="CSL262" s="4"/>
      <c r="CSM262" s="6"/>
      <c r="CSN262" s="7"/>
      <c r="CSO262" s="1"/>
      <c r="CSP262" s="1"/>
      <c r="CSQ262" s="15"/>
      <c r="CSR262" s="8"/>
      <c r="CSS262" s="8"/>
      <c r="CST262" s="8"/>
      <c r="CSV262" s="26"/>
      <c r="CSW262" s="15"/>
      <c r="CSX262" s="15"/>
      <c r="CSY262" s="13"/>
      <c r="CSZ262" s="7"/>
      <c r="CTA262" s="11"/>
      <c r="CTB262" s="4"/>
      <c r="CTC262" s="6"/>
      <c r="CTD262" s="7"/>
      <c r="CTE262" s="1"/>
      <c r="CTF262" s="1"/>
      <c r="CTG262" s="15"/>
      <c r="CTH262" s="8"/>
      <c r="CTI262" s="8"/>
      <c r="CTJ262" s="8"/>
      <c r="CTL262" s="26"/>
      <c r="CTM262" s="15"/>
      <c r="CTN262" s="15"/>
      <c r="CTO262" s="13"/>
      <c r="CTP262" s="7"/>
      <c r="CTQ262" s="11"/>
      <c r="CTR262" s="4"/>
      <c r="CTS262" s="6"/>
      <c r="CTT262" s="7"/>
      <c r="CTU262" s="1"/>
      <c r="CTV262" s="1"/>
      <c r="CTW262" s="15"/>
      <c r="CTX262" s="8"/>
      <c r="CTY262" s="8"/>
      <c r="CTZ262" s="8"/>
      <c r="CUB262" s="26"/>
      <c r="CUC262" s="15"/>
      <c r="CUD262" s="15"/>
      <c r="CUE262" s="13"/>
      <c r="CUF262" s="7"/>
      <c r="CUG262" s="11"/>
      <c r="CUH262" s="4"/>
      <c r="CUI262" s="6"/>
      <c r="CUJ262" s="7"/>
      <c r="CUK262" s="1"/>
      <c r="CUL262" s="1"/>
      <c r="CUM262" s="15"/>
      <c r="CUN262" s="8"/>
      <c r="CUO262" s="8"/>
      <c r="CUP262" s="8"/>
      <c r="CUR262" s="26"/>
      <c r="CUS262" s="15"/>
      <c r="CUT262" s="15"/>
      <c r="CUU262" s="13"/>
      <c r="CUV262" s="7"/>
      <c r="CUW262" s="11"/>
      <c r="CUX262" s="4"/>
      <c r="CUY262" s="6"/>
      <c r="CUZ262" s="7"/>
      <c r="CVA262" s="1"/>
      <c r="CVB262" s="1"/>
      <c r="CVC262" s="15"/>
      <c r="CVD262" s="8"/>
      <c r="CVE262" s="8"/>
      <c r="CVF262" s="8"/>
      <c r="CVH262" s="26"/>
      <c r="CVI262" s="15"/>
      <c r="CVJ262" s="15"/>
      <c r="CVK262" s="13"/>
      <c r="CVL262" s="7"/>
      <c r="CVM262" s="11"/>
      <c r="CVN262" s="4"/>
      <c r="CVO262" s="6"/>
      <c r="CVP262" s="7"/>
      <c r="CVQ262" s="1"/>
      <c r="CVR262" s="1"/>
      <c r="CVS262" s="15"/>
      <c r="CVT262" s="8"/>
      <c r="CVU262" s="8"/>
      <c r="CVV262" s="8"/>
      <c r="CVX262" s="26"/>
      <c r="CVY262" s="15"/>
      <c r="CVZ262" s="15"/>
      <c r="CWA262" s="13"/>
      <c r="CWB262" s="7"/>
      <c r="CWC262" s="11"/>
      <c r="CWD262" s="4"/>
      <c r="CWE262" s="6"/>
      <c r="CWF262" s="7"/>
      <c r="CWG262" s="1"/>
      <c r="CWH262" s="1"/>
      <c r="CWI262" s="15"/>
      <c r="CWJ262" s="8"/>
      <c r="CWK262" s="8"/>
      <c r="CWL262" s="8"/>
      <c r="CWN262" s="26"/>
      <c r="CWO262" s="15"/>
      <c r="CWP262" s="15"/>
      <c r="CWQ262" s="13"/>
      <c r="CWR262" s="7"/>
      <c r="CWS262" s="11"/>
      <c r="CWT262" s="4"/>
      <c r="CWU262" s="6"/>
      <c r="CWV262" s="7"/>
      <c r="CWW262" s="1"/>
      <c r="CWX262" s="1"/>
      <c r="CWY262" s="15"/>
      <c r="CWZ262" s="8"/>
      <c r="CXA262" s="8"/>
      <c r="CXB262" s="8"/>
      <c r="CXD262" s="26"/>
      <c r="CXE262" s="15"/>
      <c r="CXF262" s="15"/>
      <c r="CXG262" s="13"/>
      <c r="CXH262" s="7"/>
      <c r="CXI262" s="11"/>
      <c r="CXJ262" s="4"/>
      <c r="CXK262" s="6"/>
      <c r="CXL262" s="7"/>
      <c r="CXM262" s="1"/>
      <c r="CXN262" s="1"/>
      <c r="CXO262" s="15"/>
      <c r="CXP262" s="8"/>
      <c r="CXQ262" s="8"/>
      <c r="CXR262" s="8"/>
      <c r="CXT262" s="26"/>
      <c r="CXU262" s="15"/>
      <c r="CXV262" s="15"/>
      <c r="CXW262" s="13"/>
      <c r="CXX262" s="7"/>
      <c r="CXY262" s="11"/>
      <c r="CXZ262" s="4"/>
      <c r="CYA262" s="6"/>
      <c r="CYB262" s="7"/>
      <c r="CYC262" s="1"/>
      <c r="CYD262" s="1"/>
      <c r="CYE262" s="15"/>
      <c r="CYF262" s="8"/>
      <c r="CYG262" s="8"/>
      <c r="CYH262" s="8"/>
      <c r="CYJ262" s="26"/>
      <c r="CYK262" s="15"/>
      <c r="CYL262" s="15"/>
      <c r="CYM262" s="13"/>
      <c r="CYN262" s="7"/>
      <c r="CYO262" s="11"/>
      <c r="CYP262" s="4"/>
      <c r="CYQ262" s="6"/>
      <c r="CYR262" s="7"/>
      <c r="CYS262" s="1"/>
      <c r="CYT262" s="1"/>
      <c r="CYU262" s="15"/>
      <c r="CYV262" s="8"/>
      <c r="CYW262" s="8"/>
      <c r="CYX262" s="8"/>
      <c r="CYZ262" s="26"/>
      <c r="CZA262" s="15"/>
      <c r="CZB262" s="15"/>
      <c r="CZC262" s="13"/>
      <c r="CZD262" s="7"/>
      <c r="CZE262" s="11"/>
      <c r="CZF262" s="4"/>
      <c r="CZG262" s="6"/>
      <c r="CZH262" s="7"/>
      <c r="CZI262" s="1"/>
      <c r="CZJ262" s="1"/>
      <c r="CZK262" s="15"/>
      <c r="CZL262" s="8"/>
      <c r="CZM262" s="8"/>
      <c r="CZN262" s="8"/>
      <c r="CZP262" s="26"/>
      <c r="CZQ262" s="15"/>
      <c r="CZR262" s="15"/>
      <c r="CZS262" s="13"/>
      <c r="CZT262" s="7"/>
      <c r="CZU262" s="11"/>
      <c r="CZV262" s="4"/>
      <c r="CZW262" s="6"/>
      <c r="CZX262" s="7"/>
      <c r="CZY262" s="1"/>
      <c r="CZZ262" s="1"/>
      <c r="DAA262" s="15"/>
      <c r="DAB262" s="8"/>
      <c r="DAC262" s="8"/>
      <c r="DAD262" s="8"/>
      <c r="DAF262" s="26"/>
      <c r="DAG262" s="15"/>
      <c r="DAH262" s="15"/>
      <c r="DAI262" s="13"/>
      <c r="DAJ262" s="7"/>
      <c r="DAK262" s="11"/>
      <c r="DAL262" s="4"/>
      <c r="DAM262" s="6"/>
      <c r="DAN262" s="7"/>
      <c r="DAO262" s="1"/>
      <c r="DAP262" s="1"/>
      <c r="DAQ262" s="15"/>
      <c r="DAR262" s="8"/>
      <c r="DAS262" s="8"/>
      <c r="DAT262" s="8"/>
      <c r="DAV262" s="26"/>
      <c r="DAW262" s="15"/>
      <c r="DAX262" s="15"/>
      <c r="DAY262" s="13"/>
      <c r="DAZ262" s="7"/>
      <c r="DBA262" s="11"/>
      <c r="DBB262" s="4"/>
      <c r="DBC262" s="6"/>
      <c r="DBD262" s="7"/>
      <c r="DBE262" s="1"/>
      <c r="DBF262" s="1"/>
      <c r="DBG262" s="15"/>
      <c r="DBH262" s="8"/>
      <c r="DBI262" s="8"/>
      <c r="DBJ262" s="8"/>
      <c r="DBL262" s="26"/>
      <c r="DBM262" s="15"/>
      <c r="DBN262" s="15"/>
      <c r="DBO262" s="13"/>
      <c r="DBP262" s="7"/>
      <c r="DBQ262" s="11"/>
      <c r="DBR262" s="4"/>
      <c r="DBS262" s="6"/>
      <c r="DBT262" s="7"/>
      <c r="DBU262" s="1"/>
      <c r="DBV262" s="1"/>
      <c r="DBW262" s="15"/>
      <c r="DBX262" s="8"/>
      <c r="DBY262" s="8"/>
      <c r="DBZ262" s="8"/>
      <c r="DCB262" s="26"/>
      <c r="DCC262" s="15"/>
      <c r="DCD262" s="15"/>
      <c r="DCE262" s="13"/>
      <c r="DCF262" s="7"/>
      <c r="DCG262" s="11"/>
      <c r="DCH262" s="4"/>
      <c r="DCI262" s="6"/>
      <c r="DCJ262" s="7"/>
      <c r="DCK262" s="1"/>
      <c r="DCL262" s="1"/>
      <c r="DCM262" s="15"/>
      <c r="DCN262" s="8"/>
      <c r="DCO262" s="8"/>
      <c r="DCP262" s="8"/>
      <c r="DCR262" s="26"/>
      <c r="DCS262" s="15"/>
      <c r="DCT262" s="15"/>
      <c r="DCU262" s="13"/>
      <c r="DCV262" s="7"/>
      <c r="DCW262" s="11"/>
      <c r="DCX262" s="4"/>
      <c r="DCY262" s="6"/>
      <c r="DCZ262" s="7"/>
      <c r="DDA262" s="1"/>
      <c r="DDB262" s="1"/>
      <c r="DDC262" s="15"/>
      <c r="DDD262" s="8"/>
      <c r="DDE262" s="8"/>
      <c r="DDF262" s="8"/>
      <c r="DDH262" s="26"/>
      <c r="DDI262" s="15"/>
      <c r="DDJ262" s="15"/>
      <c r="DDK262" s="13"/>
      <c r="DDL262" s="7"/>
      <c r="DDM262" s="11"/>
      <c r="DDN262" s="4"/>
      <c r="DDO262" s="6"/>
      <c r="DDP262" s="7"/>
      <c r="DDQ262" s="1"/>
      <c r="DDR262" s="1"/>
      <c r="DDS262" s="15"/>
      <c r="DDT262" s="8"/>
      <c r="DDU262" s="8"/>
      <c r="DDV262" s="8"/>
      <c r="DDX262" s="26"/>
      <c r="DDY262" s="15"/>
      <c r="DDZ262" s="15"/>
      <c r="DEA262" s="13"/>
      <c r="DEB262" s="7"/>
      <c r="DEC262" s="11"/>
      <c r="DED262" s="4"/>
      <c r="DEE262" s="6"/>
      <c r="DEF262" s="7"/>
      <c r="DEG262" s="1"/>
      <c r="DEH262" s="1"/>
      <c r="DEI262" s="15"/>
      <c r="DEJ262" s="8"/>
      <c r="DEK262" s="8"/>
      <c r="DEL262" s="8"/>
      <c r="DEN262" s="26"/>
      <c r="DEO262" s="15"/>
      <c r="DEP262" s="15"/>
      <c r="DEQ262" s="13"/>
      <c r="DER262" s="7"/>
      <c r="DES262" s="11"/>
      <c r="DET262" s="4"/>
      <c r="DEU262" s="6"/>
      <c r="DEV262" s="7"/>
      <c r="DEW262" s="1"/>
      <c r="DEX262" s="1"/>
      <c r="DEY262" s="15"/>
      <c r="DEZ262" s="8"/>
      <c r="DFA262" s="8"/>
      <c r="DFB262" s="8"/>
      <c r="DFD262" s="26"/>
      <c r="DFE262" s="15"/>
      <c r="DFF262" s="15"/>
      <c r="DFG262" s="13"/>
      <c r="DFH262" s="7"/>
      <c r="DFI262" s="11"/>
      <c r="DFJ262" s="4"/>
      <c r="DFK262" s="6"/>
      <c r="DFL262" s="7"/>
      <c r="DFM262" s="1"/>
      <c r="DFN262" s="1"/>
      <c r="DFO262" s="15"/>
      <c r="DFP262" s="8"/>
      <c r="DFQ262" s="8"/>
      <c r="DFR262" s="8"/>
      <c r="DFT262" s="26"/>
      <c r="DFU262" s="15"/>
      <c r="DFV262" s="15"/>
      <c r="DFW262" s="13"/>
      <c r="DFX262" s="7"/>
      <c r="DFY262" s="11"/>
      <c r="DFZ262" s="4"/>
      <c r="DGA262" s="6"/>
      <c r="DGB262" s="7"/>
      <c r="DGC262" s="1"/>
      <c r="DGD262" s="1"/>
      <c r="DGE262" s="15"/>
      <c r="DGF262" s="8"/>
      <c r="DGG262" s="8"/>
      <c r="DGH262" s="8"/>
      <c r="DGJ262" s="26"/>
      <c r="DGK262" s="15"/>
      <c r="DGL262" s="15"/>
      <c r="DGM262" s="13"/>
      <c r="DGN262" s="7"/>
      <c r="DGO262" s="11"/>
      <c r="DGP262" s="4"/>
      <c r="DGQ262" s="6"/>
      <c r="DGR262" s="7"/>
      <c r="DGS262" s="1"/>
      <c r="DGT262" s="1"/>
      <c r="DGU262" s="15"/>
      <c r="DGV262" s="8"/>
      <c r="DGW262" s="8"/>
      <c r="DGX262" s="8"/>
      <c r="DGZ262" s="26"/>
      <c r="DHA262" s="15"/>
      <c r="DHB262" s="15"/>
      <c r="DHC262" s="13"/>
      <c r="DHD262" s="7"/>
      <c r="DHE262" s="11"/>
      <c r="DHF262" s="4"/>
      <c r="DHG262" s="6"/>
      <c r="DHH262" s="7"/>
      <c r="DHI262" s="1"/>
      <c r="DHJ262" s="1"/>
      <c r="DHK262" s="15"/>
      <c r="DHL262" s="8"/>
      <c r="DHM262" s="8"/>
      <c r="DHN262" s="8"/>
      <c r="DHP262" s="26"/>
      <c r="DHQ262" s="15"/>
      <c r="DHR262" s="15"/>
      <c r="DHS262" s="13"/>
      <c r="DHT262" s="7"/>
      <c r="DHU262" s="11"/>
      <c r="DHV262" s="4"/>
      <c r="DHW262" s="6"/>
      <c r="DHX262" s="7"/>
      <c r="DHY262" s="1"/>
      <c r="DHZ262" s="1"/>
      <c r="DIA262" s="15"/>
      <c r="DIB262" s="8"/>
      <c r="DIC262" s="8"/>
      <c r="DID262" s="8"/>
      <c r="DIF262" s="26"/>
      <c r="DIG262" s="15"/>
      <c r="DIH262" s="15"/>
      <c r="DII262" s="13"/>
      <c r="DIJ262" s="7"/>
      <c r="DIK262" s="11"/>
      <c r="DIL262" s="4"/>
      <c r="DIM262" s="6"/>
      <c r="DIN262" s="7"/>
      <c r="DIO262" s="1"/>
      <c r="DIP262" s="1"/>
      <c r="DIQ262" s="15"/>
      <c r="DIR262" s="8"/>
      <c r="DIS262" s="8"/>
      <c r="DIT262" s="8"/>
      <c r="DIV262" s="26"/>
      <c r="DIW262" s="15"/>
      <c r="DIX262" s="15"/>
      <c r="DIY262" s="13"/>
      <c r="DIZ262" s="7"/>
      <c r="DJA262" s="11"/>
      <c r="DJB262" s="4"/>
      <c r="DJC262" s="6"/>
      <c r="DJD262" s="7"/>
      <c r="DJE262" s="1"/>
      <c r="DJF262" s="1"/>
      <c r="DJG262" s="15"/>
      <c r="DJH262" s="8"/>
      <c r="DJI262" s="8"/>
      <c r="DJJ262" s="8"/>
      <c r="DJL262" s="26"/>
      <c r="DJM262" s="15"/>
      <c r="DJN262" s="15"/>
      <c r="DJO262" s="13"/>
      <c r="DJP262" s="7"/>
      <c r="DJQ262" s="11"/>
      <c r="DJR262" s="4"/>
      <c r="DJS262" s="6"/>
      <c r="DJT262" s="7"/>
      <c r="DJU262" s="1"/>
      <c r="DJV262" s="1"/>
      <c r="DJW262" s="15"/>
      <c r="DJX262" s="8"/>
      <c r="DJY262" s="8"/>
      <c r="DJZ262" s="8"/>
      <c r="DKB262" s="26"/>
      <c r="DKC262" s="15"/>
      <c r="DKD262" s="15"/>
      <c r="DKE262" s="13"/>
      <c r="DKF262" s="7"/>
      <c r="DKG262" s="11"/>
      <c r="DKH262" s="4"/>
      <c r="DKI262" s="6"/>
      <c r="DKJ262" s="7"/>
      <c r="DKK262" s="1"/>
      <c r="DKL262" s="1"/>
      <c r="DKM262" s="15"/>
      <c r="DKN262" s="8"/>
      <c r="DKO262" s="8"/>
      <c r="DKP262" s="8"/>
      <c r="DKR262" s="26"/>
      <c r="DKS262" s="15"/>
      <c r="DKT262" s="15"/>
      <c r="DKU262" s="13"/>
      <c r="DKV262" s="7"/>
      <c r="DKW262" s="11"/>
      <c r="DKX262" s="4"/>
      <c r="DKY262" s="6"/>
      <c r="DKZ262" s="7"/>
      <c r="DLA262" s="1"/>
      <c r="DLB262" s="1"/>
      <c r="DLC262" s="15"/>
      <c r="DLD262" s="8"/>
      <c r="DLE262" s="8"/>
      <c r="DLF262" s="8"/>
      <c r="DLH262" s="26"/>
      <c r="DLI262" s="15"/>
      <c r="DLJ262" s="15"/>
      <c r="DLK262" s="13"/>
      <c r="DLL262" s="7"/>
      <c r="DLM262" s="11"/>
      <c r="DLN262" s="4"/>
      <c r="DLO262" s="6"/>
      <c r="DLP262" s="7"/>
      <c r="DLQ262" s="1"/>
      <c r="DLR262" s="1"/>
      <c r="DLS262" s="15"/>
      <c r="DLT262" s="8"/>
      <c r="DLU262" s="8"/>
      <c r="DLV262" s="8"/>
      <c r="DLX262" s="26"/>
      <c r="DLY262" s="15"/>
      <c r="DLZ262" s="15"/>
      <c r="DMA262" s="13"/>
      <c r="DMB262" s="7"/>
      <c r="DMC262" s="11"/>
      <c r="DMD262" s="4"/>
      <c r="DME262" s="6"/>
      <c r="DMF262" s="7"/>
      <c r="DMG262" s="1"/>
      <c r="DMH262" s="1"/>
      <c r="DMI262" s="15"/>
      <c r="DMJ262" s="8"/>
      <c r="DMK262" s="8"/>
      <c r="DML262" s="8"/>
      <c r="DMN262" s="26"/>
      <c r="DMO262" s="15"/>
      <c r="DMP262" s="15"/>
      <c r="DMQ262" s="13"/>
      <c r="DMR262" s="7"/>
      <c r="DMS262" s="11"/>
      <c r="DMT262" s="4"/>
      <c r="DMU262" s="6"/>
      <c r="DMV262" s="7"/>
      <c r="DMW262" s="1"/>
      <c r="DMX262" s="1"/>
      <c r="DMY262" s="15"/>
      <c r="DMZ262" s="8"/>
      <c r="DNA262" s="8"/>
      <c r="DNB262" s="8"/>
      <c r="DND262" s="26"/>
      <c r="DNE262" s="15"/>
      <c r="DNF262" s="15"/>
      <c r="DNG262" s="13"/>
      <c r="DNH262" s="7"/>
      <c r="DNI262" s="11"/>
      <c r="DNJ262" s="4"/>
      <c r="DNK262" s="6"/>
      <c r="DNL262" s="7"/>
      <c r="DNM262" s="1"/>
      <c r="DNN262" s="1"/>
      <c r="DNO262" s="15"/>
      <c r="DNP262" s="8"/>
      <c r="DNQ262" s="8"/>
      <c r="DNR262" s="8"/>
      <c r="DNT262" s="26"/>
      <c r="DNU262" s="15"/>
      <c r="DNV262" s="15"/>
      <c r="DNW262" s="13"/>
      <c r="DNX262" s="7"/>
      <c r="DNY262" s="11"/>
      <c r="DNZ262" s="4"/>
      <c r="DOA262" s="6"/>
      <c r="DOB262" s="7"/>
      <c r="DOC262" s="1"/>
      <c r="DOD262" s="1"/>
      <c r="DOE262" s="15"/>
      <c r="DOF262" s="8"/>
      <c r="DOG262" s="8"/>
      <c r="DOH262" s="8"/>
      <c r="DOJ262" s="26"/>
      <c r="DOK262" s="15"/>
      <c r="DOL262" s="15"/>
      <c r="DOM262" s="13"/>
      <c r="DON262" s="7"/>
      <c r="DOO262" s="11"/>
      <c r="DOP262" s="4"/>
      <c r="DOQ262" s="6"/>
      <c r="DOR262" s="7"/>
      <c r="DOS262" s="1"/>
      <c r="DOT262" s="1"/>
      <c r="DOU262" s="15"/>
      <c r="DOV262" s="8"/>
      <c r="DOW262" s="8"/>
      <c r="DOX262" s="8"/>
      <c r="DOZ262" s="26"/>
      <c r="DPA262" s="15"/>
      <c r="DPB262" s="15"/>
      <c r="DPC262" s="13"/>
      <c r="DPD262" s="7"/>
      <c r="DPE262" s="11"/>
      <c r="DPF262" s="4"/>
      <c r="DPG262" s="6"/>
      <c r="DPH262" s="7"/>
      <c r="DPI262" s="1"/>
      <c r="DPJ262" s="1"/>
      <c r="DPK262" s="15"/>
      <c r="DPL262" s="8"/>
      <c r="DPM262" s="8"/>
      <c r="DPN262" s="8"/>
      <c r="DPP262" s="26"/>
      <c r="DPQ262" s="15"/>
      <c r="DPR262" s="15"/>
      <c r="DPS262" s="13"/>
      <c r="DPT262" s="7"/>
      <c r="DPU262" s="11"/>
      <c r="DPV262" s="4"/>
      <c r="DPW262" s="6"/>
      <c r="DPX262" s="7"/>
      <c r="DPY262" s="1"/>
      <c r="DPZ262" s="1"/>
      <c r="DQA262" s="15"/>
      <c r="DQB262" s="8"/>
      <c r="DQC262" s="8"/>
      <c r="DQD262" s="8"/>
      <c r="DQF262" s="26"/>
      <c r="DQG262" s="15"/>
      <c r="DQH262" s="15"/>
      <c r="DQI262" s="13"/>
      <c r="DQJ262" s="7"/>
      <c r="DQK262" s="11"/>
      <c r="DQL262" s="4"/>
      <c r="DQM262" s="6"/>
      <c r="DQN262" s="7"/>
      <c r="DQO262" s="1"/>
      <c r="DQP262" s="1"/>
      <c r="DQQ262" s="15"/>
      <c r="DQR262" s="8"/>
      <c r="DQS262" s="8"/>
      <c r="DQT262" s="8"/>
      <c r="DQV262" s="26"/>
      <c r="DQW262" s="15"/>
      <c r="DQX262" s="15"/>
      <c r="DQY262" s="13"/>
      <c r="DQZ262" s="7"/>
      <c r="DRA262" s="11"/>
      <c r="DRB262" s="4"/>
      <c r="DRC262" s="6"/>
      <c r="DRD262" s="7"/>
      <c r="DRE262" s="1"/>
      <c r="DRF262" s="1"/>
      <c r="DRG262" s="15"/>
      <c r="DRH262" s="8"/>
      <c r="DRI262" s="8"/>
      <c r="DRJ262" s="8"/>
      <c r="DRL262" s="26"/>
      <c r="DRM262" s="15"/>
      <c r="DRN262" s="15"/>
      <c r="DRO262" s="13"/>
      <c r="DRP262" s="7"/>
      <c r="DRQ262" s="11"/>
      <c r="DRR262" s="4"/>
      <c r="DRS262" s="6"/>
      <c r="DRT262" s="7"/>
      <c r="DRU262" s="1"/>
      <c r="DRV262" s="1"/>
      <c r="DRW262" s="15"/>
      <c r="DRX262" s="8"/>
      <c r="DRY262" s="8"/>
      <c r="DRZ262" s="8"/>
      <c r="DSB262" s="26"/>
      <c r="DSC262" s="15"/>
      <c r="DSD262" s="15"/>
      <c r="DSE262" s="13"/>
      <c r="DSF262" s="7"/>
      <c r="DSG262" s="11"/>
      <c r="DSH262" s="4"/>
      <c r="DSI262" s="6"/>
      <c r="DSJ262" s="7"/>
      <c r="DSK262" s="1"/>
      <c r="DSL262" s="1"/>
      <c r="DSM262" s="15"/>
      <c r="DSN262" s="8"/>
      <c r="DSO262" s="8"/>
      <c r="DSP262" s="8"/>
      <c r="DSR262" s="26"/>
      <c r="DSS262" s="15"/>
      <c r="DST262" s="15"/>
      <c r="DSU262" s="13"/>
      <c r="DSV262" s="7"/>
      <c r="DSW262" s="11"/>
      <c r="DSX262" s="4"/>
      <c r="DSY262" s="6"/>
      <c r="DSZ262" s="7"/>
      <c r="DTA262" s="1"/>
      <c r="DTB262" s="1"/>
      <c r="DTC262" s="15"/>
      <c r="DTD262" s="8"/>
      <c r="DTE262" s="8"/>
      <c r="DTF262" s="8"/>
      <c r="DTH262" s="26"/>
      <c r="DTI262" s="15"/>
      <c r="DTJ262" s="15"/>
      <c r="DTK262" s="13"/>
      <c r="DTL262" s="7"/>
      <c r="DTM262" s="11"/>
      <c r="DTN262" s="4"/>
      <c r="DTO262" s="6"/>
      <c r="DTP262" s="7"/>
      <c r="DTQ262" s="1"/>
      <c r="DTR262" s="1"/>
      <c r="DTS262" s="15"/>
      <c r="DTT262" s="8"/>
      <c r="DTU262" s="8"/>
      <c r="DTV262" s="8"/>
      <c r="DTX262" s="26"/>
      <c r="DTY262" s="15"/>
      <c r="DTZ262" s="15"/>
      <c r="DUA262" s="13"/>
      <c r="DUB262" s="7"/>
      <c r="DUC262" s="11"/>
      <c r="DUD262" s="4"/>
      <c r="DUE262" s="6"/>
      <c r="DUF262" s="7"/>
      <c r="DUG262" s="1"/>
      <c r="DUH262" s="1"/>
      <c r="DUI262" s="15"/>
      <c r="DUJ262" s="8"/>
      <c r="DUK262" s="8"/>
      <c r="DUL262" s="8"/>
      <c r="DUN262" s="26"/>
      <c r="DUO262" s="15"/>
      <c r="DUP262" s="15"/>
      <c r="DUQ262" s="13"/>
      <c r="DUR262" s="7"/>
      <c r="DUS262" s="11"/>
      <c r="DUT262" s="4"/>
      <c r="DUU262" s="6"/>
      <c r="DUV262" s="7"/>
      <c r="DUW262" s="1"/>
      <c r="DUX262" s="1"/>
      <c r="DUY262" s="15"/>
      <c r="DUZ262" s="8"/>
      <c r="DVA262" s="8"/>
      <c r="DVB262" s="8"/>
      <c r="DVD262" s="26"/>
      <c r="DVE262" s="15"/>
      <c r="DVF262" s="15"/>
      <c r="DVG262" s="13"/>
      <c r="DVH262" s="7"/>
      <c r="DVI262" s="11"/>
      <c r="DVJ262" s="4"/>
      <c r="DVK262" s="6"/>
      <c r="DVL262" s="7"/>
      <c r="DVM262" s="1"/>
      <c r="DVN262" s="1"/>
      <c r="DVO262" s="15"/>
      <c r="DVP262" s="8"/>
      <c r="DVQ262" s="8"/>
      <c r="DVR262" s="8"/>
      <c r="DVT262" s="26"/>
      <c r="DVU262" s="15"/>
      <c r="DVV262" s="15"/>
      <c r="DVW262" s="13"/>
      <c r="DVX262" s="7"/>
      <c r="DVY262" s="11"/>
      <c r="DVZ262" s="4"/>
      <c r="DWA262" s="6"/>
      <c r="DWB262" s="7"/>
      <c r="DWC262" s="1"/>
      <c r="DWD262" s="1"/>
      <c r="DWE262" s="15"/>
      <c r="DWF262" s="8"/>
      <c r="DWG262" s="8"/>
      <c r="DWH262" s="8"/>
      <c r="DWJ262" s="26"/>
      <c r="DWK262" s="15"/>
      <c r="DWL262" s="15"/>
      <c r="DWM262" s="13"/>
      <c r="DWN262" s="7"/>
      <c r="DWO262" s="11"/>
      <c r="DWP262" s="4"/>
      <c r="DWQ262" s="6"/>
      <c r="DWR262" s="7"/>
      <c r="DWS262" s="1"/>
      <c r="DWT262" s="1"/>
      <c r="DWU262" s="15"/>
      <c r="DWV262" s="8"/>
      <c r="DWW262" s="8"/>
      <c r="DWX262" s="8"/>
      <c r="DWZ262" s="26"/>
      <c r="DXA262" s="15"/>
      <c r="DXB262" s="15"/>
      <c r="DXC262" s="13"/>
      <c r="DXD262" s="7"/>
      <c r="DXE262" s="11"/>
      <c r="DXF262" s="4"/>
      <c r="DXG262" s="6"/>
      <c r="DXH262" s="7"/>
      <c r="DXI262" s="1"/>
      <c r="DXJ262" s="1"/>
      <c r="DXK262" s="15"/>
      <c r="DXL262" s="8"/>
      <c r="DXM262" s="8"/>
      <c r="DXN262" s="8"/>
      <c r="DXP262" s="26"/>
      <c r="DXQ262" s="15"/>
      <c r="DXR262" s="15"/>
      <c r="DXS262" s="13"/>
      <c r="DXT262" s="7"/>
      <c r="DXU262" s="11"/>
      <c r="DXV262" s="4"/>
      <c r="DXW262" s="6"/>
      <c r="DXX262" s="7"/>
      <c r="DXY262" s="1"/>
      <c r="DXZ262" s="1"/>
      <c r="DYA262" s="15"/>
      <c r="DYB262" s="8"/>
      <c r="DYC262" s="8"/>
      <c r="DYD262" s="8"/>
      <c r="DYF262" s="26"/>
      <c r="DYG262" s="15"/>
      <c r="DYH262" s="15"/>
      <c r="DYI262" s="13"/>
      <c r="DYJ262" s="7"/>
      <c r="DYK262" s="11"/>
      <c r="DYL262" s="4"/>
      <c r="DYM262" s="6"/>
      <c r="DYN262" s="7"/>
      <c r="DYO262" s="1"/>
      <c r="DYP262" s="1"/>
      <c r="DYQ262" s="15"/>
      <c r="DYR262" s="8"/>
      <c r="DYS262" s="8"/>
      <c r="DYT262" s="8"/>
      <c r="DYV262" s="26"/>
      <c r="DYW262" s="15"/>
      <c r="DYX262" s="15"/>
      <c r="DYY262" s="13"/>
      <c r="DYZ262" s="7"/>
      <c r="DZA262" s="11"/>
      <c r="DZB262" s="4"/>
      <c r="DZC262" s="6"/>
      <c r="DZD262" s="7"/>
      <c r="DZE262" s="1"/>
      <c r="DZF262" s="1"/>
      <c r="DZG262" s="15"/>
      <c r="DZH262" s="8"/>
      <c r="DZI262" s="8"/>
      <c r="DZJ262" s="8"/>
      <c r="DZL262" s="26"/>
      <c r="DZM262" s="15"/>
      <c r="DZN262" s="15"/>
      <c r="DZO262" s="13"/>
      <c r="DZP262" s="7"/>
      <c r="DZQ262" s="11"/>
      <c r="DZR262" s="4"/>
      <c r="DZS262" s="6"/>
      <c r="DZT262" s="7"/>
      <c r="DZU262" s="1"/>
      <c r="DZV262" s="1"/>
      <c r="DZW262" s="15"/>
      <c r="DZX262" s="8"/>
      <c r="DZY262" s="8"/>
      <c r="DZZ262" s="8"/>
      <c r="EAB262" s="26"/>
      <c r="EAC262" s="15"/>
      <c r="EAD262" s="15"/>
      <c r="EAE262" s="13"/>
      <c r="EAF262" s="7"/>
      <c r="EAG262" s="11"/>
      <c r="EAH262" s="4"/>
      <c r="EAI262" s="6"/>
      <c r="EAJ262" s="7"/>
      <c r="EAK262" s="1"/>
      <c r="EAL262" s="1"/>
      <c r="EAM262" s="15"/>
      <c r="EAN262" s="8"/>
      <c r="EAO262" s="8"/>
      <c r="EAP262" s="8"/>
      <c r="EAR262" s="26"/>
      <c r="EAS262" s="15"/>
      <c r="EAT262" s="15"/>
      <c r="EAU262" s="13"/>
      <c r="EAV262" s="7"/>
      <c r="EAW262" s="11"/>
      <c r="EAX262" s="4"/>
      <c r="EAY262" s="6"/>
      <c r="EAZ262" s="7"/>
      <c r="EBA262" s="1"/>
      <c r="EBB262" s="1"/>
      <c r="EBC262" s="15"/>
      <c r="EBD262" s="8"/>
      <c r="EBE262" s="8"/>
      <c r="EBF262" s="8"/>
      <c r="EBH262" s="26"/>
      <c r="EBI262" s="15"/>
      <c r="EBJ262" s="15"/>
      <c r="EBK262" s="13"/>
      <c r="EBL262" s="7"/>
      <c r="EBM262" s="11"/>
      <c r="EBN262" s="4"/>
      <c r="EBO262" s="6"/>
      <c r="EBP262" s="7"/>
      <c r="EBQ262" s="1"/>
      <c r="EBR262" s="1"/>
      <c r="EBS262" s="15"/>
      <c r="EBT262" s="8"/>
      <c r="EBU262" s="8"/>
      <c r="EBV262" s="8"/>
      <c r="EBX262" s="26"/>
      <c r="EBY262" s="15"/>
      <c r="EBZ262" s="15"/>
      <c r="ECA262" s="13"/>
      <c r="ECB262" s="7"/>
      <c r="ECC262" s="11"/>
      <c r="ECD262" s="4"/>
      <c r="ECE262" s="6"/>
      <c r="ECF262" s="7"/>
      <c r="ECG262" s="1"/>
      <c r="ECH262" s="1"/>
      <c r="ECI262" s="15"/>
      <c r="ECJ262" s="8"/>
      <c r="ECK262" s="8"/>
      <c r="ECL262" s="8"/>
      <c r="ECN262" s="26"/>
      <c r="ECO262" s="15"/>
      <c r="ECP262" s="15"/>
      <c r="ECQ262" s="13"/>
      <c r="ECR262" s="7"/>
      <c r="ECS262" s="11"/>
      <c r="ECT262" s="4"/>
      <c r="ECU262" s="6"/>
      <c r="ECV262" s="7"/>
      <c r="ECW262" s="1"/>
      <c r="ECX262" s="1"/>
      <c r="ECY262" s="15"/>
      <c r="ECZ262" s="8"/>
      <c r="EDA262" s="8"/>
      <c r="EDB262" s="8"/>
      <c r="EDD262" s="26"/>
      <c r="EDE262" s="15"/>
      <c r="EDF262" s="15"/>
      <c r="EDG262" s="13"/>
      <c r="EDH262" s="7"/>
      <c r="EDI262" s="11"/>
      <c r="EDJ262" s="4"/>
      <c r="EDK262" s="6"/>
      <c r="EDL262" s="7"/>
      <c r="EDM262" s="1"/>
      <c r="EDN262" s="1"/>
      <c r="EDO262" s="15"/>
      <c r="EDP262" s="8"/>
      <c r="EDQ262" s="8"/>
      <c r="EDR262" s="8"/>
      <c r="EDT262" s="26"/>
      <c r="EDU262" s="15"/>
      <c r="EDV262" s="15"/>
      <c r="EDW262" s="13"/>
      <c r="EDX262" s="7"/>
      <c r="EDY262" s="11"/>
      <c r="EDZ262" s="4"/>
      <c r="EEA262" s="6"/>
      <c r="EEB262" s="7"/>
      <c r="EEC262" s="1"/>
      <c r="EED262" s="1"/>
      <c r="EEE262" s="15"/>
      <c r="EEF262" s="8"/>
      <c r="EEG262" s="8"/>
      <c r="EEH262" s="8"/>
      <c r="EEJ262" s="26"/>
      <c r="EEK262" s="15"/>
      <c r="EEL262" s="15"/>
      <c r="EEM262" s="13"/>
      <c r="EEN262" s="7"/>
      <c r="EEO262" s="11"/>
      <c r="EEP262" s="4"/>
      <c r="EEQ262" s="6"/>
      <c r="EER262" s="7"/>
      <c r="EES262" s="1"/>
      <c r="EET262" s="1"/>
      <c r="EEU262" s="15"/>
      <c r="EEV262" s="8"/>
      <c r="EEW262" s="8"/>
      <c r="EEX262" s="8"/>
      <c r="EEZ262" s="26"/>
      <c r="EFA262" s="15"/>
      <c r="EFB262" s="15"/>
      <c r="EFC262" s="13"/>
      <c r="EFD262" s="7"/>
      <c r="EFE262" s="11"/>
      <c r="EFF262" s="4"/>
      <c r="EFG262" s="6"/>
      <c r="EFH262" s="7"/>
      <c r="EFI262" s="1"/>
      <c r="EFJ262" s="1"/>
      <c r="EFK262" s="15"/>
      <c r="EFL262" s="8"/>
      <c r="EFM262" s="8"/>
      <c r="EFN262" s="8"/>
      <c r="EFP262" s="26"/>
      <c r="EFQ262" s="15"/>
      <c r="EFR262" s="15"/>
      <c r="EFS262" s="13"/>
      <c r="EFT262" s="7"/>
      <c r="EFU262" s="11"/>
      <c r="EFV262" s="4"/>
      <c r="EFW262" s="6"/>
      <c r="EFX262" s="7"/>
      <c r="EFY262" s="1"/>
      <c r="EFZ262" s="1"/>
      <c r="EGA262" s="15"/>
      <c r="EGB262" s="8"/>
      <c r="EGC262" s="8"/>
      <c r="EGD262" s="8"/>
      <c r="EGF262" s="26"/>
      <c r="EGG262" s="15"/>
      <c r="EGH262" s="15"/>
      <c r="EGI262" s="13"/>
      <c r="EGJ262" s="7"/>
      <c r="EGK262" s="11"/>
      <c r="EGL262" s="4"/>
      <c r="EGM262" s="6"/>
      <c r="EGN262" s="7"/>
      <c r="EGO262" s="1"/>
      <c r="EGP262" s="1"/>
      <c r="EGQ262" s="15"/>
      <c r="EGR262" s="8"/>
      <c r="EGS262" s="8"/>
      <c r="EGT262" s="8"/>
      <c r="EGV262" s="26"/>
      <c r="EGW262" s="15"/>
      <c r="EGX262" s="15"/>
      <c r="EGY262" s="13"/>
      <c r="EGZ262" s="7"/>
      <c r="EHA262" s="11"/>
      <c r="EHB262" s="4"/>
      <c r="EHC262" s="6"/>
      <c r="EHD262" s="7"/>
      <c r="EHE262" s="1"/>
      <c r="EHF262" s="1"/>
      <c r="EHG262" s="15"/>
      <c r="EHH262" s="8"/>
      <c r="EHI262" s="8"/>
      <c r="EHJ262" s="8"/>
      <c r="EHL262" s="26"/>
      <c r="EHM262" s="15"/>
      <c r="EHN262" s="15"/>
      <c r="EHO262" s="13"/>
      <c r="EHP262" s="7"/>
      <c r="EHQ262" s="11"/>
      <c r="EHR262" s="4"/>
      <c r="EHS262" s="6"/>
      <c r="EHT262" s="7"/>
      <c r="EHU262" s="1"/>
      <c r="EHV262" s="1"/>
      <c r="EHW262" s="15"/>
      <c r="EHX262" s="8"/>
      <c r="EHY262" s="8"/>
      <c r="EHZ262" s="8"/>
      <c r="EIB262" s="26"/>
      <c r="EIC262" s="15"/>
      <c r="EID262" s="15"/>
      <c r="EIE262" s="13"/>
      <c r="EIF262" s="7"/>
      <c r="EIG262" s="11"/>
      <c r="EIH262" s="4"/>
      <c r="EII262" s="6"/>
      <c r="EIJ262" s="7"/>
      <c r="EIK262" s="1"/>
      <c r="EIL262" s="1"/>
      <c r="EIM262" s="15"/>
      <c r="EIN262" s="8"/>
      <c r="EIO262" s="8"/>
      <c r="EIP262" s="8"/>
      <c r="EIR262" s="26"/>
      <c r="EIS262" s="15"/>
      <c r="EIT262" s="15"/>
      <c r="EIU262" s="13"/>
      <c r="EIV262" s="7"/>
      <c r="EIW262" s="11"/>
      <c r="EIX262" s="4"/>
      <c r="EIY262" s="6"/>
      <c r="EIZ262" s="7"/>
      <c r="EJA262" s="1"/>
      <c r="EJB262" s="1"/>
      <c r="EJC262" s="15"/>
      <c r="EJD262" s="8"/>
      <c r="EJE262" s="8"/>
      <c r="EJF262" s="8"/>
      <c r="EJH262" s="26"/>
      <c r="EJI262" s="15"/>
      <c r="EJJ262" s="15"/>
      <c r="EJK262" s="13"/>
      <c r="EJL262" s="7"/>
      <c r="EJM262" s="11"/>
      <c r="EJN262" s="4"/>
      <c r="EJO262" s="6"/>
      <c r="EJP262" s="7"/>
      <c r="EJQ262" s="1"/>
      <c r="EJR262" s="1"/>
      <c r="EJS262" s="15"/>
      <c r="EJT262" s="8"/>
      <c r="EJU262" s="8"/>
      <c r="EJV262" s="8"/>
      <c r="EJX262" s="26"/>
      <c r="EJY262" s="15"/>
      <c r="EJZ262" s="15"/>
      <c r="EKA262" s="13"/>
      <c r="EKB262" s="7"/>
      <c r="EKC262" s="11"/>
      <c r="EKD262" s="4"/>
      <c r="EKE262" s="6"/>
      <c r="EKF262" s="7"/>
      <c r="EKG262" s="1"/>
      <c r="EKH262" s="1"/>
      <c r="EKI262" s="15"/>
      <c r="EKJ262" s="8"/>
      <c r="EKK262" s="8"/>
      <c r="EKL262" s="8"/>
      <c r="EKN262" s="26"/>
      <c r="EKO262" s="15"/>
      <c r="EKP262" s="15"/>
      <c r="EKQ262" s="13"/>
      <c r="EKR262" s="7"/>
      <c r="EKS262" s="11"/>
      <c r="EKT262" s="4"/>
      <c r="EKU262" s="6"/>
      <c r="EKV262" s="7"/>
      <c r="EKW262" s="1"/>
      <c r="EKX262" s="1"/>
      <c r="EKY262" s="15"/>
      <c r="EKZ262" s="8"/>
      <c r="ELA262" s="8"/>
      <c r="ELB262" s="8"/>
      <c r="ELD262" s="26"/>
      <c r="ELE262" s="15"/>
      <c r="ELF262" s="15"/>
      <c r="ELG262" s="13"/>
      <c r="ELH262" s="7"/>
      <c r="ELI262" s="11"/>
      <c r="ELJ262" s="4"/>
      <c r="ELK262" s="6"/>
      <c r="ELL262" s="7"/>
      <c r="ELM262" s="1"/>
      <c r="ELN262" s="1"/>
      <c r="ELO262" s="15"/>
      <c r="ELP262" s="8"/>
      <c r="ELQ262" s="8"/>
      <c r="ELR262" s="8"/>
      <c r="ELT262" s="26"/>
      <c r="ELU262" s="15"/>
      <c r="ELV262" s="15"/>
      <c r="ELW262" s="13"/>
      <c r="ELX262" s="7"/>
      <c r="ELY262" s="11"/>
      <c r="ELZ262" s="4"/>
      <c r="EMA262" s="6"/>
      <c r="EMB262" s="7"/>
      <c r="EMC262" s="1"/>
      <c r="EMD262" s="1"/>
      <c r="EME262" s="15"/>
      <c r="EMF262" s="8"/>
      <c r="EMG262" s="8"/>
      <c r="EMH262" s="8"/>
      <c r="EMJ262" s="26"/>
      <c r="EMK262" s="15"/>
      <c r="EML262" s="15"/>
      <c r="EMM262" s="13"/>
      <c r="EMN262" s="7"/>
      <c r="EMO262" s="11"/>
      <c r="EMP262" s="4"/>
      <c r="EMQ262" s="6"/>
      <c r="EMR262" s="7"/>
      <c r="EMS262" s="1"/>
      <c r="EMT262" s="1"/>
      <c r="EMU262" s="15"/>
      <c r="EMV262" s="8"/>
      <c r="EMW262" s="8"/>
      <c r="EMX262" s="8"/>
      <c r="EMZ262" s="26"/>
      <c r="ENA262" s="15"/>
      <c r="ENB262" s="15"/>
      <c r="ENC262" s="13"/>
      <c r="END262" s="7"/>
      <c r="ENE262" s="11"/>
      <c r="ENF262" s="4"/>
      <c r="ENG262" s="6"/>
      <c r="ENH262" s="7"/>
      <c r="ENI262" s="1"/>
      <c r="ENJ262" s="1"/>
      <c r="ENK262" s="15"/>
      <c r="ENL262" s="8"/>
      <c r="ENM262" s="8"/>
      <c r="ENN262" s="8"/>
      <c r="ENP262" s="26"/>
      <c r="ENQ262" s="15"/>
      <c r="ENR262" s="15"/>
      <c r="ENS262" s="13"/>
      <c r="ENT262" s="7"/>
      <c r="ENU262" s="11"/>
      <c r="ENV262" s="4"/>
      <c r="ENW262" s="6"/>
      <c r="ENX262" s="7"/>
      <c r="ENY262" s="1"/>
      <c r="ENZ262" s="1"/>
      <c r="EOA262" s="15"/>
      <c r="EOB262" s="8"/>
      <c r="EOC262" s="8"/>
      <c r="EOD262" s="8"/>
      <c r="EOF262" s="26"/>
      <c r="EOG262" s="15"/>
      <c r="EOH262" s="15"/>
      <c r="EOI262" s="13"/>
      <c r="EOJ262" s="7"/>
      <c r="EOK262" s="11"/>
      <c r="EOL262" s="4"/>
      <c r="EOM262" s="6"/>
      <c r="EON262" s="7"/>
      <c r="EOO262" s="1"/>
      <c r="EOP262" s="1"/>
      <c r="EOQ262" s="15"/>
      <c r="EOR262" s="8"/>
      <c r="EOS262" s="8"/>
      <c r="EOT262" s="8"/>
      <c r="EOV262" s="26"/>
      <c r="EOW262" s="15"/>
      <c r="EOX262" s="15"/>
      <c r="EOY262" s="13"/>
      <c r="EOZ262" s="7"/>
      <c r="EPA262" s="11"/>
      <c r="EPB262" s="4"/>
      <c r="EPC262" s="6"/>
      <c r="EPD262" s="7"/>
      <c r="EPE262" s="1"/>
      <c r="EPF262" s="1"/>
      <c r="EPG262" s="15"/>
      <c r="EPH262" s="8"/>
      <c r="EPI262" s="8"/>
      <c r="EPJ262" s="8"/>
      <c r="EPL262" s="26"/>
      <c r="EPM262" s="15"/>
      <c r="EPN262" s="15"/>
      <c r="EPO262" s="13"/>
      <c r="EPP262" s="7"/>
      <c r="EPQ262" s="11"/>
      <c r="EPR262" s="4"/>
      <c r="EPS262" s="6"/>
      <c r="EPT262" s="7"/>
      <c r="EPU262" s="1"/>
      <c r="EPV262" s="1"/>
      <c r="EPW262" s="15"/>
      <c r="EPX262" s="8"/>
      <c r="EPY262" s="8"/>
      <c r="EPZ262" s="8"/>
      <c r="EQB262" s="26"/>
      <c r="EQC262" s="15"/>
      <c r="EQD262" s="15"/>
      <c r="EQE262" s="13"/>
      <c r="EQF262" s="7"/>
      <c r="EQG262" s="11"/>
      <c r="EQH262" s="4"/>
      <c r="EQI262" s="6"/>
      <c r="EQJ262" s="7"/>
      <c r="EQK262" s="1"/>
      <c r="EQL262" s="1"/>
      <c r="EQM262" s="15"/>
      <c r="EQN262" s="8"/>
      <c r="EQO262" s="8"/>
      <c r="EQP262" s="8"/>
      <c r="EQR262" s="26"/>
      <c r="EQS262" s="15"/>
      <c r="EQT262" s="15"/>
      <c r="EQU262" s="13"/>
      <c r="EQV262" s="7"/>
      <c r="EQW262" s="11"/>
      <c r="EQX262" s="4"/>
      <c r="EQY262" s="6"/>
      <c r="EQZ262" s="7"/>
      <c r="ERA262" s="1"/>
      <c r="ERB262" s="1"/>
      <c r="ERC262" s="15"/>
      <c r="ERD262" s="8"/>
      <c r="ERE262" s="8"/>
      <c r="ERF262" s="8"/>
      <c r="ERH262" s="26"/>
      <c r="ERI262" s="15"/>
      <c r="ERJ262" s="15"/>
      <c r="ERK262" s="13"/>
      <c r="ERL262" s="7"/>
      <c r="ERM262" s="11"/>
      <c r="ERN262" s="4"/>
      <c r="ERO262" s="6"/>
      <c r="ERP262" s="7"/>
      <c r="ERQ262" s="1"/>
      <c r="ERR262" s="1"/>
      <c r="ERS262" s="15"/>
      <c r="ERT262" s="8"/>
      <c r="ERU262" s="8"/>
      <c r="ERV262" s="8"/>
      <c r="ERX262" s="26"/>
      <c r="ERY262" s="15"/>
      <c r="ERZ262" s="15"/>
      <c r="ESA262" s="13"/>
      <c r="ESB262" s="7"/>
      <c r="ESC262" s="11"/>
      <c r="ESD262" s="4"/>
      <c r="ESE262" s="6"/>
      <c r="ESF262" s="7"/>
      <c r="ESG262" s="1"/>
      <c r="ESH262" s="1"/>
      <c r="ESI262" s="15"/>
      <c r="ESJ262" s="8"/>
      <c r="ESK262" s="8"/>
      <c r="ESL262" s="8"/>
      <c r="ESN262" s="26"/>
      <c r="ESO262" s="15"/>
      <c r="ESP262" s="15"/>
      <c r="ESQ262" s="13"/>
      <c r="ESR262" s="7"/>
      <c r="ESS262" s="11"/>
      <c r="EST262" s="4"/>
      <c r="ESU262" s="6"/>
      <c r="ESV262" s="7"/>
      <c r="ESW262" s="1"/>
      <c r="ESX262" s="1"/>
      <c r="ESY262" s="15"/>
      <c r="ESZ262" s="8"/>
      <c r="ETA262" s="8"/>
      <c r="ETB262" s="8"/>
      <c r="ETD262" s="26"/>
      <c r="ETE262" s="15"/>
      <c r="ETF262" s="15"/>
      <c r="ETG262" s="13"/>
      <c r="ETH262" s="7"/>
      <c r="ETI262" s="11"/>
      <c r="ETJ262" s="4"/>
      <c r="ETK262" s="6"/>
      <c r="ETL262" s="7"/>
      <c r="ETM262" s="1"/>
      <c r="ETN262" s="1"/>
      <c r="ETO262" s="15"/>
      <c r="ETP262" s="8"/>
      <c r="ETQ262" s="8"/>
      <c r="ETR262" s="8"/>
      <c r="ETT262" s="26"/>
      <c r="ETU262" s="15"/>
      <c r="ETV262" s="15"/>
      <c r="ETW262" s="13"/>
      <c r="ETX262" s="7"/>
      <c r="ETY262" s="11"/>
      <c r="ETZ262" s="4"/>
      <c r="EUA262" s="6"/>
      <c r="EUB262" s="7"/>
      <c r="EUC262" s="1"/>
      <c r="EUD262" s="1"/>
      <c r="EUE262" s="15"/>
      <c r="EUF262" s="8"/>
      <c r="EUG262" s="8"/>
      <c r="EUH262" s="8"/>
      <c r="EUJ262" s="26"/>
      <c r="EUK262" s="15"/>
      <c r="EUL262" s="15"/>
      <c r="EUM262" s="13"/>
      <c r="EUN262" s="7"/>
      <c r="EUO262" s="11"/>
      <c r="EUP262" s="4"/>
      <c r="EUQ262" s="6"/>
      <c r="EUR262" s="7"/>
      <c r="EUS262" s="1"/>
      <c r="EUT262" s="1"/>
      <c r="EUU262" s="15"/>
      <c r="EUV262" s="8"/>
      <c r="EUW262" s="8"/>
      <c r="EUX262" s="8"/>
      <c r="EUZ262" s="26"/>
      <c r="EVA262" s="15"/>
      <c r="EVB262" s="15"/>
      <c r="EVC262" s="13"/>
      <c r="EVD262" s="7"/>
      <c r="EVE262" s="11"/>
      <c r="EVF262" s="4"/>
      <c r="EVG262" s="6"/>
      <c r="EVH262" s="7"/>
      <c r="EVI262" s="1"/>
      <c r="EVJ262" s="1"/>
      <c r="EVK262" s="15"/>
      <c r="EVL262" s="8"/>
      <c r="EVM262" s="8"/>
      <c r="EVN262" s="8"/>
      <c r="EVP262" s="26"/>
      <c r="EVQ262" s="15"/>
      <c r="EVR262" s="15"/>
      <c r="EVS262" s="13"/>
      <c r="EVT262" s="7"/>
      <c r="EVU262" s="11"/>
      <c r="EVV262" s="4"/>
      <c r="EVW262" s="6"/>
      <c r="EVX262" s="7"/>
      <c r="EVY262" s="1"/>
      <c r="EVZ262" s="1"/>
      <c r="EWA262" s="15"/>
      <c r="EWB262" s="8"/>
      <c r="EWC262" s="8"/>
      <c r="EWD262" s="8"/>
      <c r="EWF262" s="26"/>
      <c r="EWG262" s="15"/>
      <c r="EWH262" s="15"/>
      <c r="EWI262" s="13"/>
      <c r="EWJ262" s="7"/>
      <c r="EWK262" s="11"/>
      <c r="EWL262" s="4"/>
      <c r="EWM262" s="6"/>
      <c r="EWN262" s="7"/>
      <c r="EWO262" s="1"/>
      <c r="EWP262" s="1"/>
      <c r="EWQ262" s="15"/>
      <c r="EWR262" s="8"/>
      <c r="EWS262" s="8"/>
      <c r="EWT262" s="8"/>
      <c r="EWV262" s="26"/>
      <c r="EWW262" s="15"/>
      <c r="EWX262" s="15"/>
      <c r="EWY262" s="13"/>
      <c r="EWZ262" s="7"/>
      <c r="EXA262" s="11"/>
      <c r="EXB262" s="4"/>
      <c r="EXC262" s="6"/>
      <c r="EXD262" s="7"/>
      <c r="EXE262" s="1"/>
      <c r="EXF262" s="1"/>
      <c r="EXG262" s="15"/>
      <c r="EXH262" s="8"/>
      <c r="EXI262" s="8"/>
      <c r="EXJ262" s="8"/>
      <c r="EXL262" s="26"/>
      <c r="EXM262" s="15"/>
      <c r="EXN262" s="15"/>
      <c r="EXO262" s="13"/>
      <c r="EXP262" s="7"/>
      <c r="EXQ262" s="11"/>
      <c r="EXR262" s="4"/>
      <c r="EXS262" s="6"/>
      <c r="EXT262" s="7"/>
      <c r="EXU262" s="1"/>
      <c r="EXV262" s="1"/>
      <c r="EXW262" s="15"/>
      <c r="EXX262" s="8"/>
      <c r="EXY262" s="8"/>
      <c r="EXZ262" s="8"/>
      <c r="EYB262" s="26"/>
      <c r="EYC262" s="15"/>
      <c r="EYD262" s="15"/>
      <c r="EYE262" s="13"/>
      <c r="EYF262" s="7"/>
      <c r="EYG262" s="11"/>
      <c r="EYH262" s="4"/>
      <c r="EYI262" s="6"/>
      <c r="EYJ262" s="7"/>
      <c r="EYK262" s="1"/>
      <c r="EYL262" s="1"/>
      <c r="EYM262" s="15"/>
      <c r="EYN262" s="8"/>
      <c r="EYO262" s="8"/>
      <c r="EYP262" s="8"/>
      <c r="EYR262" s="26"/>
      <c r="EYS262" s="15"/>
      <c r="EYT262" s="15"/>
      <c r="EYU262" s="13"/>
      <c r="EYV262" s="7"/>
      <c r="EYW262" s="11"/>
      <c r="EYX262" s="4"/>
      <c r="EYY262" s="6"/>
      <c r="EYZ262" s="7"/>
      <c r="EZA262" s="1"/>
      <c r="EZB262" s="1"/>
      <c r="EZC262" s="15"/>
      <c r="EZD262" s="8"/>
      <c r="EZE262" s="8"/>
      <c r="EZF262" s="8"/>
      <c r="EZH262" s="26"/>
      <c r="EZI262" s="15"/>
      <c r="EZJ262" s="15"/>
      <c r="EZK262" s="13"/>
      <c r="EZL262" s="7"/>
      <c r="EZM262" s="11"/>
      <c r="EZN262" s="4"/>
      <c r="EZO262" s="6"/>
      <c r="EZP262" s="7"/>
      <c r="EZQ262" s="1"/>
      <c r="EZR262" s="1"/>
      <c r="EZS262" s="15"/>
      <c r="EZT262" s="8"/>
      <c r="EZU262" s="8"/>
      <c r="EZV262" s="8"/>
      <c r="EZX262" s="26"/>
      <c r="EZY262" s="15"/>
      <c r="EZZ262" s="15"/>
      <c r="FAA262" s="13"/>
      <c r="FAB262" s="7"/>
      <c r="FAC262" s="11"/>
      <c r="FAD262" s="4"/>
      <c r="FAE262" s="6"/>
      <c r="FAF262" s="7"/>
      <c r="FAG262" s="1"/>
      <c r="FAH262" s="1"/>
      <c r="FAI262" s="15"/>
      <c r="FAJ262" s="8"/>
      <c r="FAK262" s="8"/>
      <c r="FAL262" s="8"/>
      <c r="FAN262" s="26"/>
      <c r="FAO262" s="15"/>
      <c r="FAP262" s="15"/>
      <c r="FAQ262" s="13"/>
      <c r="FAR262" s="7"/>
      <c r="FAS262" s="11"/>
      <c r="FAT262" s="4"/>
      <c r="FAU262" s="6"/>
      <c r="FAV262" s="7"/>
      <c r="FAW262" s="1"/>
      <c r="FAX262" s="1"/>
      <c r="FAY262" s="15"/>
      <c r="FAZ262" s="8"/>
      <c r="FBA262" s="8"/>
      <c r="FBB262" s="8"/>
      <c r="FBD262" s="26"/>
      <c r="FBE262" s="15"/>
      <c r="FBF262" s="15"/>
      <c r="FBG262" s="13"/>
      <c r="FBH262" s="7"/>
      <c r="FBI262" s="11"/>
      <c r="FBJ262" s="4"/>
      <c r="FBK262" s="6"/>
      <c r="FBL262" s="7"/>
      <c r="FBM262" s="1"/>
      <c r="FBN262" s="1"/>
      <c r="FBO262" s="15"/>
      <c r="FBP262" s="8"/>
      <c r="FBQ262" s="8"/>
      <c r="FBR262" s="8"/>
      <c r="FBT262" s="26"/>
      <c r="FBU262" s="15"/>
      <c r="FBV262" s="15"/>
      <c r="FBW262" s="13"/>
      <c r="FBX262" s="7"/>
      <c r="FBY262" s="11"/>
      <c r="FBZ262" s="4"/>
      <c r="FCA262" s="6"/>
      <c r="FCB262" s="7"/>
      <c r="FCC262" s="1"/>
      <c r="FCD262" s="1"/>
      <c r="FCE262" s="15"/>
      <c r="FCF262" s="8"/>
      <c r="FCG262" s="8"/>
      <c r="FCH262" s="8"/>
      <c r="FCJ262" s="26"/>
      <c r="FCK262" s="15"/>
      <c r="FCL262" s="15"/>
      <c r="FCM262" s="13"/>
      <c r="FCN262" s="7"/>
      <c r="FCO262" s="11"/>
      <c r="FCP262" s="4"/>
      <c r="FCQ262" s="6"/>
      <c r="FCR262" s="7"/>
      <c r="FCS262" s="1"/>
      <c r="FCT262" s="1"/>
      <c r="FCU262" s="15"/>
      <c r="FCV262" s="8"/>
      <c r="FCW262" s="8"/>
      <c r="FCX262" s="8"/>
      <c r="FCZ262" s="26"/>
      <c r="FDA262" s="15"/>
      <c r="FDB262" s="15"/>
      <c r="FDC262" s="13"/>
      <c r="FDD262" s="7"/>
      <c r="FDE262" s="11"/>
      <c r="FDF262" s="4"/>
      <c r="FDG262" s="6"/>
      <c r="FDH262" s="7"/>
      <c r="FDI262" s="1"/>
      <c r="FDJ262" s="1"/>
      <c r="FDK262" s="15"/>
      <c r="FDL262" s="8"/>
      <c r="FDM262" s="8"/>
      <c r="FDN262" s="8"/>
      <c r="FDP262" s="26"/>
      <c r="FDQ262" s="15"/>
      <c r="FDR262" s="15"/>
      <c r="FDS262" s="13"/>
      <c r="FDT262" s="7"/>
      <c r="FDU262" s="11"/>
      <c r="FDV262" s="4"/>
      <c r="FDW262" s="6"/>
      <c r="FDX262" s="7"/>
      <c r="FDY262" s="1"/>
      <c r="FDZ262" s="1"/>
      <c r="FEA262" s="15"/>
      <c r="FEB262" s="8"/>
      <c r="FEC262" s="8"/>
      <c r="FED262" s="8"/>
      <c r="FEF262" s="26"/>
      <c r="FEG262" s="15"/>
      <c r="FEH262" s="15"/>
      <c r="FEI262" s="13"/>
      <c r="FEJ262" s="7"/>
      <c r="FEK262" s="11"/>
      <c r="FEL262" s="4"/>
      <c r="FEM262" s="6"/>
      <c r="FEN262" s="7"/>
      <c r="FEO262" s="1"/>
      <c r="FEP262" s="1"/>
      <c r="FEQ262" s="15"/>
      <c r="FER262" s="8"/>
      <c r="FES262" s="8"/>
      <c r="FET262" s="8"/>
      <c r="FEV262" s="26"/>
      <c r="FEW262" s="15"/>
      <c r="FEX262" s="15"/>
      <c r="FEY262" s="13"/>
      <c r="FEZ262" s="7"/>
      <c r="FFA262" s="11"/>
      <c r="FFB262" s="4"/>
      <c r="FFC262" s="6"/>
      <c r="FFD262" s="7"/>
      <c r="FFE262" s="1"/>
      <c r="FFF262" s="1"/>
      <c r="FFG262" s="15"/>
      <c r="FFH262" s="8"/>
      <c r="FFI262" s="8"/>
      <c r="FFJ262" s="8"/>
      <c r="FFL262" s="26"/>
      <c r="FFM262" s="15"/>
      <c r="FFN262" s="15"/>
      <c r="FFO262" s="13"/>
      <c r="FFP262" s="7"/>
      <c r="FFQ262" s="11"/>
      <c r="FFR262" s="4"/>
      <c r="FFS262" s="6"/>
      <c r="FFT262" s="7"/>
      <c r="FFU262" s="1"/>
      <c r="FFV262" s="1"/>
      <c r="FFW262" s="15"/>
      <c r="FFX262" s="8"/>
      <c r="FFY262" s="8"/>
      <c r="FFZ262" s="8"/>
      <c r="FGB262" s="26"/>
      <c r="FGC262" s="15"/>
      <c r="FGD262" s="15"/>
      <c r="FGE262" s="13"/>
      <c r="FGF262" s="7"/>
      <c r="FGG262" s="11"/>
      <c r="FGH262" s="4"/>
      <c r="FGI262" s="6"/>
      <c r="FGJ262" s="7"/>
      <c r="FGK262" s="1"/>
      <c r="FGL262" s="1"/>
      <c r="FGM262" s="15"/>
      <c r="FGN262" s="8"/>
      <c r="FGO262" s="8"/>
      <c r="FGP262" s="8"/>
      <c r="FGR262" s="26"/>
      <c r="FGS262" s="15"/>
      <c r="FGT262" s="15"/>
      <c r="FGU262" s="13"/>
      <c r="FGV262" s="7"/>
      <c r="FGW262" s="11"/>
      <c r="FGX262" s="4"/>
      <c r="FGY262" s="6"/>
      <c r="FGZ262" s="7"/>
      <c r="FHA262" s="1"/>
      <c r="FHB262" s="1"/>
      <c r="FHC262" s="15"/>
      <c r="FHD262" s="8"/>
      <c r="FHE262" s="8"/>
      <c r="FHF262" s="8"/>
      <c r="FHH262" s="26"/>
      <c r="FHI262" s="15"/>
      <c r="FHJ262" s="15"/>
      <c r="FHK262" s="13"/>
      <c r="FHL262" s="7"/>
      <c r="FHM262" s="11"/>
      <c r="FHN262" s="4"/>
      <c r="FHO262" s="6"/>
      <c r="FHP262" s="7"/>
      <c r="FHQ262" s="1"/>
      <c r="FHR262" s="1"/>
      <c r="FHS262" s="15"/>
      <c r="FHT262" s="8"/>
      <c r="FHU262" s="8"/>
      <c r="FHV262" s="8"/>
      <c r="FHX262" s="26"/>
      <c r="FHY262" s="15"/>
      <c r="FHZ262" s="15"/>
      <c r="FIA262" s="13"/>
      <c r="FIB262" s="7"/>
      <c r="FIC262" s="11"/>
      <c r="FID262" s="4"/>
      <c r="FIE262" s="6"/>
      <c r="FIF262" s="7"/>
      <c r="FIG262" s="1"/>
      <c r="FIH262" s="1"/>
      <c r="FII262" s="15"/>
      <c r="FIJ262" s="8"/>
      <c r="FIK262" s="8"/>
      <c r="FIL262" s="8"/>
      <c r="FIN262" s="26"/>
      <c r="FIO262" s="15"/>
      <c r="FIP262" s="15"/>
      <c r="FIQ262" s="13"/>
      <c r="FIR262" s="7"/>
      <c r="FIS262" s="11"/>
      <c r="FIT262" s="4"/>
      <c r="FIU262" s="6"/>
      <c r="FIV262" s="7"/>
      <c r="FIW262" s="1"/>
      <c r="FIX262" s="1"/>
      <c r="FIY262" s="15"/>
      <c r="FIZ262" s="8"/>
      <c r="FJA262" s="8"/>
      <c r="FJB262" s="8"/>
      <c r="FJD262" s="26"/>
      <c r="FJE262" s="15"/>
      <c r="FJF262" s="15"/>
      <c r="FJG262" s="13"/>
      <c r="FJH262" s="7"/>
      <c r="FJI262" s="11"/>
      <c r="FJJ262" s="4"/>
      <c r="FJK262" s="6"/>
      <c r="FJL262" s="7"/>
      <c r="FJM262" s="1"/>
      <c r="FJN262" s="1"/>
      <c r="FJO262" s="15"/>
      <c r="FJP262" s="8"/>
      <c r="FJQ262" s="8"/>
      <c r="FJR262" s="8"/>
      <c r="FJT262" s="26"/>
      <c r="FJU262" s="15"/>
      <c r="FJV262" s="15"/>
      <c r="FJW262" s="13"/>
      <c r="FJX262" s="7"/>
      <c r="FJY262" s="11"/>
      <c r="FJZ262" s="4"/>
      <c r="FKA262" s="6"/>
      <c r="FKB262" s="7"/>
      <c r="FKC262" s="1"/>
      <c r="FKD262" s="1"/>
      <c r="FKE262" s="15"/>
      <c r="FKF262" s="8"/>
      <c r="FKG262" s="8"/>
      <c r="FKH262" s="8"/>
      <c r="FKJ262" s="26"/>
      <c r="FKK262" s="15"/>
      <c r="FKL262" s="15"/>
      <c r="FKM262" s="13"/>
      <c r="FKN262" s="7"/>
      <c r="FKO262" s="11"/>
      <c r="FKP262" s="4"/>
      <c r="FKQ262" s="6"/>
      <c r="FKR262" s="7"/>
      <c r="FKS262" s="1"/>
      <c r="FKT262" s="1"/>
      <c r="FKU262" s="15"/>
      <c r="FKV262" s="8"/>
      <c r="FKW262" s="8"/>
      <c r="FKX262" s="8"/>
      <c r="FKZ262" s="26"/>
      <c r="FLA262" s="15"/>
      <c r="FLB262" s="15"/>
      <c r="FLC262" s="13"/>
      <c r="FLD262" s="7"/>
      <c r="FLE262" s="11"/>
      <c r="FLF262" s="4"/>
      <c r="FLG262" s="6"/>
      <c r="FLH262" s="7"/>
      <c r="FLI262" s="1"/>
      <c r="FLJ262" s="1"/>
      <c r="FLK262" s="15"/>
      <c r="FLL262" s="8"/>
      <c r="FLM262" s="8"/>
      <c r="FLN262" s="8"/>
      <c r="FLP262" s="26"/>
      <c r="FLQ262" s="15"/>
      <c r="FLR262" s="15"/>
      <c r="FLS262" s="13"/>
      <c r="FLT262" s="7"/>
      <c r="FLU262" s="11"/>
      <c r="FLV262" s="4"/>
      <c r="FLW262" s="6"/>
      <c r="FLX262" s="7"/>
      <c r="FLY262" s="1"/>
      <c r="FLZ262" s="1"/>
      <c r="FMA262" s="15"/>
      <c r="FMB262" s="8"/>
      <c r="FMC262" s="8"/>
      <c r="FMD262" s="8"/>
      <c r="FMF262" s="26"/>
      <c r="FMG262" s="15"/>
      <c r="FMH262" s="15"/>
      <c r="FMI262" s="13"/>
      <c r="FMJ262" s="7"/>
      <c r="FMK262" s="11"/>
      <c r="FML262" s="4"/>
      <c r="FMM262" s="6"/>
      <c r="FMN262" s="7"/>
      <c r="FMO262" s="1"/>
      <c r="FMP262" s="1"/>
      <c r="FMQ262" s="15"/>
      <c r="FMR262" s="8"/>
      <c r="FMS262" s="8"/>
      <c r="FMT262" s="8"/>
      <c r="FMV262" s="26"/>
      <c r="FMW262" s="15"/>
      <c r="FMX262" s="15"/>
      <c r="FMY262" s="13"/>
      <c r="FMZ262" s="7"/>
      <c r="FNA262" s="11"/>
      <c r="FNB262" s="4"/>
      <c r="FNC262" s="6"/>
      <c r="FND262" s="7"/>
      <c r="FNE262" s="1"/>
      <c r="FNF262" s="1"/>
      <c r="FNG262" s="15"/>
      <c r="FNH262" s="8"/>
      <c r="FNI262" s="8"/>
      <c r="FNJ262" s="8"/>
      <c r="FNL262" s="26"/>
      <c r="FNM262" s="15"/>
      <c r="FNN262" s="15"/>
      <c r="FNO262" s="13"/>
      <c r="FNP262" s="7"/>
      <c r="FNQ262" s="11"/>
      <c r="FNR262" s="4"/>
      <c r="FNS262" s="6"/>
      <c r="FNT262" s="7"/>
      <c r="FNU262" s="1"/>
      <c r="FNV262" s="1"/>
      <c r="FNW262" s="15"/>
      <c r="FNX262" s="8"/>
      <c r="FNY262" s="8"/>
      <c r="FNZ262" s="8"/>
      <c r="FOB262" s="26"/>
      <c r="FOC262" s="15"/>
      <c r="FOD262" s="15"/>
      <c r="FOE262" s="13"/>
      <c r="FOF262" s="7"/>
      <c r="FOG262" s="11"/>
      <c r="FOH262" s="4"/>
      <c r="FOI262" s="6"/>
      <c r="FOJ262" s="7"/>
      <c r="FOK262" s="1"/>
      <c r="FOL262" s="1"/>
      <c r="FOM262" s="15"/>
      <c r="FON262" s="8"/>
      <c r="FOO262" s="8"/>
      <c r="FOP262" s="8"/>
      <c r="FOR262" s="26"/>
      <c r="FOS262" s="15"/>
      <c r="FOT262" s="15"/>
      <c r="FOU262" s="13"/>
      <c r="FOV262" s="7"/>
      <c r="FOW262" s="11"/>
      <c r="FOX262" s="4"/>
      <c r="FOY262" s="6"/>
      <c r="FOZ262" s="7"/>
      <c r="FPA262" s="1"/>
      <c r="FPB262" s="1"/>
      <c r="FPC262" s="15"/>
      <c r="FPD262" s="8"/>
      <c r="FPE262" s="8"/>
      <c r="FPF262" s="8"/>
      <c r="FPH262" s="26"/>
      <c r="FPI262" s="15"/>
      <c r="FPJ262" s="15"/>
      <c r="FPK262" s="13"/>
      <c r="FPL262" s="7"/>
      <c r="FPM262" s="11"/>
      <c r="FPN262" s="4"/>
      <c r="FPO262" s="6"/>
      <c r="FPP262" s="7"/>
      <c r="FPQ262" s="1"/>
      <c r="FPR262" s="1"/>
      <c r="FPS262" s="15"/>
      <c r="FPT262" s="8"/>
      <c r="FPU262" s="8"/>
      <c r="FPV262" s="8"/>
      <c r="FPX262" s="26"/>
      <c r="FPY262" s="15"/>
      <c r="FPZ262" s="15"/>
      <c r="FQA262" s="13"/>
      <c r="FQB262" s="7"/>
      <c r="FQC262" s="11"/>
      <c r="FQD262" s="4"/>
      <c r="FQE262" s="6"/>
      <c r="FQF262" s="7"/>
      <c r="FQG262" s="1"/>
      <c r="FQH262" s="1"/>
      <c r="FQI262" s="15"/>
      <c r="FQJ262" s="8"/>
      <c r="FQK262" s="8"/>
      <c r="FQL262" s="8"/>
      <c r="FQN262" s="26"/>
      <c r="FQO262" s="15"/>
      <c r="FQP262" s="15"/>
      <c r="FQQ262" s="13"/>
      <c r="FQR262" s="7"/>
      <c r="FQS262" s="11"/>
      <c r="FQT262" s="4"/>
      <c r="FQU262" s="6"/>
      <c r="FQV262" s="7"/>
      <c r="FQW262" s="1"/>
      <c r="FQX262" s="1"/>
      <c r="FQY262" s="15"/>
      <c r="FQZ262" s="8"/>
      <c r="FRA262" s="8"/>
      <c r="FRB262" s="8"/>
      <c r="FRD262" s="26"/>
      <c r="FRE262" s="15"/>
      <c r="FRF262" s="15"/>
      <c r="FRG262" s="13"/>
      <c r="FRH262" s="7"/>
      <c r="FRI262" s="11"/>
      <c r="FRJ262" s="4"/>
      <c r="FRK262" s="6"/>
      <c r="FRL262" s="7"/>
      <c r="FRM262" s="1"/>
      <c r="FRN262" s="1"/>
      <c r="FRO262" s="15"/>
      <c r="FRP262" s="8"/>
      <c r="FRQ262" s="8"/>
      <c r="FRR262" s="8"/>
      <c r="FRT262" s="26"/>
      <c r="FRU262" s="15"/>
      <c r="FRV262" s="15"/>
      <c r="FRW262" s="13"/>
      <c r="FRX262" s="7"/>
      <c r="FRY262" s="11"/>
      <c r="FRZ262" s="4"/>
      <c r="FSA262" s="6"/>
      <c r="FSB262" s="7"/>
      <c r="FSC262" s="1"/>
      <c r="FSD262" s="1"/>
      <c r="FSE262" s="15"/>
      <c r="FSF262" s="8"/>
      <c r="FSG262" s="8"/>
      <c r="FSH262" s="8"/>
      <c r="FSJ262" s="26"/>
      <c r="FSK262" s="15"/>
      <c r="FSL262" s="15"/>
      <c r="FSM262" s="13"/>
      <c r="FSN262" s="7"/>
      <c r="FSO262" s="11"/>
      <c r="FSP262" s="4"/>
      <c r="FSQ262" s="6"/>
      <c r="FSR262" s="7"/>
      <c r="FSS262" s="1"/>
      <c r="FST262" s="1"/>
      <c r="FSU262" s="15"/>
      <c r="FSV262" s="8"/>
      <c r="FSW262" s="8"/>
      <c r="FSX262" s="8"/>
      <c r="FSZ262" s="26"/>
      <c r="FTA262" s="15"/>
      <c r="FTB262" s="15"/>
      <c r="FTC262" s="13"/>
      <c r="FTD262" s="7"/>
      <c r="FTE262" s="11"/>
      <c r="FTF262" s="4"/>
      <c r="FTG262" s="6"/>
      <c r="FTH262" s="7"/>
      <c r="FTI262" s="1"/>
      <c r="FTJ262" s="1"/>
      <c r="FTK262" s="15"/>
      <c r="FTL262" s="8"/>
      <c r="FTM262" s="8"/>
      <c r="FTN262" s="8"/>
      <c r="FTP262" s="26"/>
      <c r="FTQ262" s="15"/>
      <c r="FTR262" s="15"/>
      <c r="FTS262" s="13"/>
      <c r="FTT262" s="7"/>
      <c r="FTU262" s="11"/>
      <c r="FTV262" s="4"/>
      <c r="FTW262" s="6"/>
      <c r="FTX262" s="7"/>
      <c r="FTY262" s="1"/>
      <c r="FTZ262" s="1"/>
      <c r="FUA262" s="15"/>
      <c r="FUB262" s="8"/>
      <c r="FUC262" s="8"/>
      <c r="FUD262" s="8"/>
      <c r="FUF262" s="26"/>
      <c r="FUG262" s="15"/>
      <c r="FUH262" s="15"/>
      <c r="FUI262" s="13"/>
      <c r="FUJ262" s="7"/>
      <c r="FUK262" s="11"/>
      <c r="FUL262" s="4"/>
      <c r="FUM262" s="6"/>
      <c r="FUN262" s="7"/>
      <c r="FUO262" s="1"/>
      <c r="FUP262" s="1"/>
      <c r="FUQ262" s="15"/>
      <c r="FUR262" s="8"/>
      <c r="FUS262" s="8"/>
      <c r="FUT262" s="8"/>
      <c r="FUV262" s="26"/>
      <c r="FUW262" s="15"/>
      <c r="FUX262" s="15"/>
      <c r="FUY262" s="13"/>
      <c r="FUZ262" s="7"/>
      <c r="FVA262" s="11"/>
      <c r="FVB262" s="4"/>
      <c r="FVC262" s="6"/>
      <c r="FVD262" s="7"/>
      <c r="FVE262" s="1"/>
      <c r="FVF262" s="1"/>
      <c r="FVG262" s="15"/>
      <c r="FVH262" s="8"/>
      <c r="FVI262" s="8"/>
      <c r="FVJ262" s="8"/>
      <c r="FVL262" s="26"/>
      <c r="FVM262" s="15"/>
      <c r="FVN262" s="15"/>
      <c r="FVO262" s="13"/>
      <c r="FVP262" s="7"/>
      <c r="FVQ262" s="11"/>
      <c r="FVR262" s="4"/>
      <c r="FVS262" s="6"/>
      <c r="FVT262" s="7"/>
      <c r="FVU262" s="1"/>
      <c r="FVV262" s="1"/>
      <c r="FVW262" s="15"/>
      <c r="FVX262" s="8"/>
      <c r="FVY262" s="8"/>
      <c r="FVZ262" s="8"/>
      <c r="FWB262" s="26"/>
      <c r="FWC262" s="15"/>
      <c r="FWD262" s="15"/>
      <c r="FWE262" s="13"/>
      <c r="FWF262" s="7"/>
      <c r="FWG262" s="11"/>
      <c r="FWH262" s="4"/>
      <c r="FWI262" s="6"/>
      <c r="FWJ262" s="7"/>
      <c r="FWK262" s="1"/>
      <c r="FWL262" s="1"/>
      <c r="FWM262" s="15"/>
      <c r="FWN262" s="8"/>
      <c r="FWO262" s="8"/>
      <c r="FWP262" s="8"/>
      <c r="FWR262" s="26"/>
      <c r="FWS262" s="15"/>
      <c r="FWT262" s="15"/>
      <c r="FWU262" s="13"/>
      <c r="FWV262" s="7"/>
      <c r="FWW262" s="11"/>
      <c r="FWX262" s="4"/>
      <c r="FWY262" s="6"/>
      <c r="FWZ262" s="7"/>
      <c r="FXA262" s="1"/>
      <c r="FXB262" s="1"/>
      <c r="FXC262" s="15"/>
      <c r="FXD262" s="8"/>
      <c r="FXE262" s="8"/>
      <c r="FXF262" s="8"/>
      <c r="FXH262" s="26"/>
      <c r="FXI262" s="15"/>
      <c r="FXJ262" s="15"/>
      <c r="FXK262" s="13"/>
      <c r="FXL262" s="7"/>
      <c r="FXM262" s="11"/>
      <c r="FXN262" s="4"/>
      <c r="FXO262" s="6"/>
      <c r="FXP262" s="7"/>
      <c r="FXQ262" s="1"/>
      <c r="FXR262" s="1"/>
      <c r="FXS262" s="15"/>
      <c r="FXT262" s="8"/>
      <c r="FXU262" s="8"/>
      <c r="FXV262" s="8"/>
      <c r="FXX262" s="26"/>
      <c r="FXY262" s="15"/>
      <c r="FXZ262" s="15"/>
      <c r="FYA262" s="13"/>
      <c r="FYB262" s="7"/>
      <c r="FYC262" s="11"/>
      <c r="FYD262" s="4"/>
      <c r="FYE262" s="6"/>
      <c r="FYF262" s="7"/>
      <c r="FYG262" s="1"/>
      <c r="FYH262" s="1"/>
      <c r="FYI262" s="15"/>
      <c r="FYJ262" s="8"/>
      <c r="FYK262" s="8"/>
      <c r="FYL262" s="8"/>
      <c r="FYN262" s="26"/>
      <c r="FYO262" s="15"/>
      <c r="FYP262" s="15"/>
      <c r="FYQ262" s="13"/>
      <c r="FYR262" s="7"/>
      <c r="FYS262" s="11"/>
      <c r="FYT262" s="4"/>
      <c r="FYU262" s="6"/>
      <c r="FYV262" s="7"/>
      <c r="FYW262" s="1"/>
      <c r="FYX262" s="1"/>
      <c r="FYY262" s="15"/>
      <c r="FYZ262" s="8"/>
      <c r="FZA262" s="8"/>
      <c r="FZB262" s="8"/>
      <c r="FZD262" s="26"/>
      <c r="FZE262" s="15"/>
      <c r="FZF262" s="15"/>
      <c r="FZG262" s="13"/>
      <c r="FZH262" s="7"/>
      <c r="FZI262" s="11"/>
      <c r="FZJ262" s="4"/>
      <c r="FZK262" s="6"/>
      <c r="FZL262" s="7"/>
      <c r="FZM262" s="1"/>
      <c r="FZN262" s="1"/>
      <c r="FZO262" s="15"/>
      <c r="FZP262" s="8"/>
      <c r="FZQ262" s="8"/>
      <c r="FZR262" s="8"/>
      <c r="FZT262" s="26"/>
      <c r="FZU262" s="15"/>
      <c r="FZV262" s="15"/>
      <c r="FZW262" s="13"/>
      <c r="FZX262" s="7"/>
      <c r="FZY262" s="11"/>
      <c r="FZZ262" s="4"/>
      <c r="GAA262" s="6"/>
      <c r="GAB262" s="7"/>
      <c r="GAC262" s="1"/>
      <c r="GAD262" s="1"/>
      <c r="GAE262" s="15"/>
      <c r="GAF262" s="8"/>
      <c r="GAG262" s="8"/>
      <c r="GAH262" s="8"/>
      <c r="GAJ262" s="26"/>
      <c r="GAK262" s="15"/>
      <c r="GAL262" s="15"/>
      <c r="GAM262" s="13"/>
      <c r="GAN262" s="7"/>
      <c r="GAO262" s="11"/>
      <c r="GAP262" s="4"/>
      <c r="GAQ262" s="6"/>
      <c r="GAR262" s="7"/>
      <c r="GAS262" s="1"/>
      <c r="GAT262" s="1"/>
      <c r="GAU262" s="15"/>
      <c r="GAV262" s="8"/>
      <c r="GAW262" s="8"/>
      <c r="GAX262" s="8"/>
      <c r="GAZ262" s="26"/>
      <c r="GBA262" s="15"/>
      <c r="GBB262" s="15"/>
      <c r="GBC262" s="13"/>
      <c r="GBD262" s="7"/>
      <c r="GBE262" s="11"/>
      <c r="GBF262" s="4"/>
      <c r="GBG262" s="6"/>
      <c r="GBH262" s="7"/>
      <c r="GBI262" s="1"/>
      <c r="GBJ262" s="1"/>
      <c r="GBK262" s="15"/>
      <c r="GBL262" s="8"/>
      <c r="GBM262" s="8"/>
      <c r="GBN262" s="8"/>
      <c r="GBP262" s="26"/>
      <c r="GBQ262" s="15"/>
      <c r="GBR262" s="15"/>
      <c r="GBS262" s="13"/>
      <c r="GBT262" s="7"/>
      <c r="GBU262" s="11"/>
      <c r="GBV262" s="4"/>
      <c r="GBW262" s="6"/>
      <c r="GBX262" s="7"/>
      <c r="GBY262" s="1"/>
      <c r="GBZ262" s="1"/>
      <c r="GCA262" s="15"/>
      <c r="GCB262" s="8"/>
      <c r="GCC262" s="8"/>
      <c r="GCD262" s="8"/>
      <c r="GCF262" s="26"/>
      <c r="GCG262" s="15"/>
      <c r="GCH262" s="15"/>
      <c r="GCI262" s="13"/>
      <c r="GCJ262" s="7"/>
      <c r="GCK262" s="11"/>
      <c r="GCL262" s="4"/>
      <c r="GCM262" s="6"/>
      <c r="GCN262" s="7"/>
      <c r="GCO262" s="1"/>
      <c r="GCP262" s="1"/>
      <c r="GCQ262" s="15"/>
      <c r="GCR262" s="8"/>
      <c r="GCS262" s="8"/>
      <c r="GCT262" s="8"/>
      <c r="GCV262" s="26"/>
      <c r="GCW262" s="15"/>
      <c r="GCX262" s="15"/>
      <c r="GCY262" s="13"/>
      <c r="GCZ262" s="7"/>
      <c r="GDA262" s="11"/>
      <c r="GDB262" s="4"/>
      <c r="GDC262" s="6"/>
      <c r="GDD262" s="7"/>
      <c r="GDE262" s="1"/>
      <c r="GDF262" s="1"/>
      <c r="GDG262" s="15"/>
      <c r="GDH262" s="8"/>
      <c r="GDI262" s="8"/>
      <c r="GDJ262" s="8"/>
      <c r="GDL262" s="26"/>
      <c r="GDM262" s="15"/>
      <c r="GDN262" s="15"/>
      <c r="GDO262" s="13"/>
      <c r="GDP262" s="7"/>
      <c r="GDQ262" s="11"/>
      <c r="GDR262" s="4"/>
      <c r="GDS262" s="6"/>
      <c r="GDT262" s="7"/>
      <c r="GDU262" s="1"/>
      <c r="GDV262" s="1"/>
      <c r="GDW262" s="15"/>
      <c r="GDX262" s="8"/>
      <c r="GDY262" s="8"/>
      <c r="GDZ262" s="8"/>
      <c r="GEB262" s="26"/>
      <c r="GEC262" s="15"/>
      <c r="GED262" s="15"/>
      <c r="GEE262" s="13"/>
      <c r="GEF262" s="7"/>
      <c r="GEG262" s="11"/>
      <c r="GEH262" s="4"/>
      <c r="GEI262" s="6"/>
      <c r="GEJ262" s="7"/>
      <c r="GEK262" s="1"/>
      <c r="GEL262" s="1"/>
      <c r="GEM262" s="15"/>
      <c r="GEN262" s="8"/>
      <c r="GEO262" s="8"/>
      <c r="GEP262" s="8"/>
      <c r="GER262" s="26"/>
      <c r="GES262" s="15"/>
      <c r="GET262" s="15"/>
      <c r="GEU262" s="13"/>
      <c r="GEV262" s="7"/>
      <c r="GEW262" s="11"/>
      <c r="GEX262" s="4"/>
      <c r="GEY262" s="6"/>
      <c r="GEZ262" s="7"/>
      <c r="GFA262" s="1"/>
      <c r="GFB262" s="1"/>
      <c r="GFC262" s="15"/>
      <c r="GFD262" s="8"/>
      <c r="GFE262" s="8"/>
      <c r="GFF262" s="8"/>
      <c r="GFH262" s="26"/>
      <c r="GFI262" s="15"/>
      <c r="GFJ262" s="15"/>
      <c r="GFK262" s="13"/>
      <c r="GFL262" s="7"/>
      <c r="GFM262" s="11"/>
      <c r="GFN262" s="4"/>
      <c r="GFO262" s="6"/>
      <c r="GFP262" s="7"/>
      <c r="GFQ262" s="1"/>
      <c r="GFR262" s="1"/>
      <c r="GFS262" s="15"/>
      <c r="GFT262" s="8"/>
      <c r="GFU262" s="8"/>
      <c r="GFV262" s="8"/>
      <c r="GFX262" s="26"/>
      <c r="GFY262" s="15"/>
      <c r="GFZ262" s="15"/>
      <c r="GGA262" s="13"/>
      <c r="GGB262" s="7"/>
      <c r="GGC262" s="11"/>
      <c r="GGD262" s="4"/>
      <c r="GGE262" s="6"/>
      <c r="GGF262" s="7"/>
      <c r="GGG262" s="1"/>
      <c r="GGH262" s="1"/>
      <c r="GGI262" s="15"/>
      <c r="GGJ262" s="8"/>
      <c r="GGK262" s="8"/>
      <c r="GGL262" s="8"/>
      <c r="GGN262" s="26"/>
      <c r="GGO262" s="15"/>
      <c r="GGP262" s="15"/>
      <c r="GGQ262" s="13"/>
      <c r="GGR262" s="7"/>
      <c r="GGS262" s="11"/>
      <c r="GGT262" s="4"/>
      <c r="GGU262" s="6"/>
      <c r="GGV262" s="7"/>
      <c r="GGW262" s="1"/>
      <c r="GGX262" s="1"/>
      <c r="GGY262" s="15"/>
      <c r="GGZ262" s="8"/>
      <c r="GHA262" s="8"/>
      <c r="GHB262" s="8"/>
      <c r="GHD262" s="26"/>
      <c r="GHE262" s="15"/>
      <c r="GHF262" s="15"/>
      <c r="GHG262" s="13"/>
      <c r="GHH262" s="7"/>
      <c r="GHI262" s="11"/>
      <c r="GHJ262" s="4"/>
      <c r="GHK262" s="6"/>
      <c r="GHL262" s="7"/>
      <c r="GHM262" s="1"/>
      <c r="GHN262" s="1"/>
      <c r="GHO262" s="15"/>
      <c r="GHP262" s="8"/>
      <c r="GHQ262" s="8"/>
      <c r="GHR262" s="8"/>
      <c r="GHT262" s="26"/>
      <c r="GHU262" s="15"/>
      <c r="GHV262" s="15"/>
      <c r="GHW262" s="13"/>
      <c r="GHX262" s="7"/>
      <c r="GHY262" s="11"/>
      <c r="GHZ262" s="4"/>
      <c r="GIA262" s="6"/>
      <c r="GIB262" s="7"/>
      <c r="GIC262" s="1"/>
      <c r="GID262" s="1"/>
      <c r="GIE262" s="15"/>
      <c r="GIF262" s="8"/>
      <c r="GIG262" s="8"/>
      <c r="GIH262" s="8"/>
      <c r="GIJ262" s="26"/>
      <c r="GIK262" s="15"/>
      <c r="GIL262" s="15"/>
      <c r="GIM262" s="13"/>
      <c r="GIN262" s="7"/>
      <c r="GIO262" s="11"/>
      <c r="GIP262" s="4"/>
      <c r="GIQ262" s="6"/>
      <c r="GIR262" s="7"/>
      <c r="GIS262" s="1"/>
      <c r="GIT262" s="1"/>
      <c r="GIU262" s="15"/>
      <c r="GIV262" s="8"/>
      <c r="GIW262" s="8"/>
      <c r="GIX262" s="8"/>
      <c r="GIZ262" s="26"/>
      <c r="GJA262" s="15"/>
      <c r="GJB262" s="15"/>
      <c r="GJC262" s="13"/>
      <c r="GJD262" s="7"/>
      <c r="GJE262" s="11"/>
      <c r="GJF262" s="4"/>
      <c r="GJG262" s="6"/>
      <c r="GJH262" s="7"/>
      <c r="GJI262" s="1"/>
      <c r="GJJ262" s="1"/>
      <c r="GJK262" s="15"/>
      <c r="GJL262" s="8"/>
      <c r="GJM262" s="8"/>
      <c r="GJN262" s="8"/>
      <c r="GJP262" s="26"/>
      <c r="GJQ262" s="15"/>
      <c r="GJR262" s="15"/>
      <c r="GJS262" s="13"/>
      <c r="GJT262" s="7"/>
      <c r="GJU262" s="11"/>
      <c r="GJV262" s="4"/>
      <c r="GJW262" s="6"/>
      <c r="GJX262" s="7"/>
      <c r="GJY262" s="1"/>
      <c r="GJZ262" s="1"/>
      <c r="GKA262" s="15"/>
      <c r="GKB262" s="8"/>
      <c r="GKC262" s="8"/>
      <c r="GKD262" s="8"/>
      <c r="GKF262" s="26"/>
      <c r="GKG262" s="15"/>
      <c r="GKH262" s="15"/>
      <c r="GKI262" s="13"/>
      <c r="GKJ262" s="7"/>
      <c r="GKK262" s="11"/>
      <c r="GKL262" s="4"/>
      <c r="GKM262" s="6"/>
      <c r="GKN262" s="7"/>
      <c r="GKO262" s="1"/>
      <c r="GKP262" s="1"/>
      <c r="GKQ262" s="15"/>
      <c r="GKR262" s="8"/>
      <c r="GKS262" s="8"/>
      <c r="GKT262" s="8"/>
      <c r="GKV262" s="26"/>
      <c r="GKW262" s="15"/>
      <c r="GKX262" s="15"/>
      <c r="GKY262" s="13"/>
      <c r="GKZ262" s="7"/>
      <c r="GLA262" s="11"/>
      <c r="GLB262" s="4"/>
      <c r="GLC262" s="6"/>
      <c r="GLD262" s="7"/>
      <c r="GLE262" s="1"/>
      <c r="GLF262" s="1"/>
      <c r="GLG262" s="15"/>
      <c r="GLH262" s="8"/>
      <c r="GLI262" s="8"/>
      <c r="GLJ262" s="8"/>
      <c r="GLL262" s="26"/>
      <c r="GLM262" s="15"/>
      <c r="GLN262" s="15"/>
      <c r="GLO262" s="13"/>
      <c r="GLP262" s="7"/>
      <c r="GLQ262" s="11"/>
      <c r="GLR262" s="4"/>
      <c r="GLS262" s="6"/>
      <c r="GLT262" s="7"/>
      <c r="GLU262" s="1"/>
      <c r="GLV262" s="1"/>
      <c r="GLW262" s="15"/>
      <c r="GLX262" s="8"/>
      <c r="GLY262" s="8"/>
      <c r="GLZ262" s="8"/>
      <c r="GMB262" s="26"/>
      <c r="GMC262" s="15"/>
      <c r="GMD262" s="15"/>
      <c r="GME262" s="13"/>
      <c r="GMF262" s="7"/>
      <c r="GMG262" s="11"/>
      <c r="GMH262" s="4"/>
      <c r="GMI262" s="6"/>
      <c r="GMJ262" s="7"/>
      <c r="GMK262" s="1"/>
      <c r="GML262" s="1"/>
      <c r="GMM262" s="15"/>
      <c r="GMN262" s="8"/>
      <c r="GMO262" s="8"/>
      <c r="GMP262" s="8"/>
      <c r="GMR262" s="26"/>
      <c r="GMS262" s="15"/>
      <c r="GMT262" s="15"/>
      <c r="GMU262" s="13"/>
      <c r="GMV262" s="7"/>
      <c r="GMW262" s="11"/>
      <c r="GMX262" s="4"/>
      <c r="GMY262" s="6"/>
      <c r="GMZ262" s="7"/>
      <c r="GNA262" s="1"/>
      <c r="GNB262" s="1"/>
      <c r="GNC262" s="15"/>
      <c r="GND262" s="8"/>
      <c r="GNE262" s="8"/>
      <c r="GNF262" s="8"/>
      <c r="GNH262" s="26"/>
      <c r="GNI262" s="15"/>
      <c r="GNJ262" s="15"/>
      <c r="GNK262" s="13"/>
      <c r="GNL262" s="7"/>
      <c r="GNM262" s="11"/>
      <c r="GNN262" s="4"/>
      <c r="GNO262" s="6"/>
      <c r="GNP262" s="7"/>
      <c r="GNQ262" s="1"/>
      <c r="GNR262" s="1"/>
      <c r="GNS262" s="15"/>
      <c r="GNT262" s="8"/>
      <c r="GNU262" s="8"/>
      <c r="GNV262" s="8"/>
      <c r="GNX262" s="26"/>
      <c r="GNY262" s="15"/>
      <c r="GNZ262" s="15"/>
      <c r="GOA262" s="13"/>
      <c r="GOB262" s="7"/>
      <c r="GOC262" s="11"/>
      <c r="GOD262" s="4"/>
      <c r="GOE262" s="6"/>
      <c r="GOF262" s="7"/>
      <c r="GOG262" s="1"/>
      <c r="GOH262" s="1"/>
      <c r="GOI262" s="15"/>
      <c r="GOJ262" s="8"/>
      <c r="GOK262" s="8"/>
      <c r="GOL262" s="8"/>
      <c r="GON262" s="26"/>
      <c r="GOO262" s="15"/>
      <c r="GOP262" s="15"/>
      <c r="GOQ262" s="13"/>
      <c r="GOR262" s="7"/>
      <c r="GOS262" s="11"/>
      <c r="GOT262" s="4"/>
      <c r="GOU262" s="6"/>
      <c r="GOV262" s="7"/>
      <c r="GOW262" s="1"/>
      <c r="GOX262" s="1"/>
      <c r="GOY262" s="15"/>
      <c r="GOZ262" s="8"/>
      <c r="GPA262" s="8"/>
      <c r="GPB262" s="8"/>
      <c r="GPD262" s="26"/>
      <c r="GPE262" s="15"/>
      <c r="GPF262" s="15"/>
      <c r="GPG262" s="13"/>
      <c r="GPH262" s="7"/>
      <c r="GPI262" s="11"/>
      <c r="GPJ262" s="4"/>
      <c r="GPK262" s="6"/>
      <c r="GPL262" s="7"/>
      <c r="GPM262" s="1"/>
      <c r="GPN262" s="1"/>
      <c r="GPO262" s="15"/>
      <c r="GPP262" s="8"/>
      <c r="GPQ262" s="8"/>
      <c r="GPR262" s="8"/>
      <c r="GPT262" s="26"/>
      <c r="GPU262" s="15"/>
      <c r="GPV262" s="15"/>
      <c r="GPW262" s="13"/>
      <c r="GPX262" s="7"/>
      <c r="GPY262" s="11"/>
      <c r="GPZ262" s="4"/>
      <c r="GQA262" s="6"/>
      <c r="GQB262" s="7"/>
      <c r="GQC262" s="1"/>
      <c r="GQD262" s="1"/>
      <c r="GQE262" s="15"/>
      <c r="GQF262" s="8"/>
      <c r="GQG262" s="8"/>
      <c r="GQH262" s="8"/>
      <c r="GQJ262" s="26"/>
      <c r="GQK262" s="15"/>
      <c r="GQL262" s="15"/>
      <c r="GQM262" s="13"/>
      <c r="GQN262" s="7"/>
      <c r="GQO262" s="11"/>
      <c r="GQP262" s="4"/>
      <c r="GQQ262" s="6"/>
      <c r="GQR262" s="7"/>
      <c r="GQS262" s="1"/>
      <c r="GQT262" s="1"/>
      <c r="GQU262" s="15"/>
      <c r="GQV262" s="8"/>
      <c r="GQW262" s="8"/>
      <c r="GQX262" s="8"/>
      <c r="GQZ262" s="26"/>
      <c r="GRA262" s="15"/>
      <c r="GRB262" s="15"/>
      <c r="GRC262" s="13"/>
      <c r="GRD262" s="7"/>
      <c r="GRE262" s="11"/>
      <c r="GRF262" s="4"/>
      <c r="GRG262" s="6"/>
      <c r="GRH262" s="7"/>
      <c r="GRI262" s="1"/>
      <c r="GRJ262" s="1"/>
      <c r="GRK262" s="15"/>
      <c r="GRL262" s="8"/>
      <c r="GRM262" s="8"/>
      <c r="GRN262" s="8"/>
      <c r="GRP262" s="26"/>
      <c r="GRQ262" s="15"/>
      <c r="GRR262" s="15"/>
      <c r="GRS262" s="13"/>
      <c r="GRT262" s="7"/>
      <c r="GRU262" s="11"/>
      <c r="GRV262" s="4"/>
      <c r="GRW262" s="6"/>
      <c r="GRX262" s="7"/>
      <c r="GRY262" s="1"/>
      <c r="GRZ262" s="1"/>
      <c r="GSA262" s="15"/>
      <c r="GSB262" s="8"/>
      <c r="GSC262" s="8"/>
      <c r="GSD262" s="8"/>
      <c r="GSF262" s="26"/>
      <c r="GSG262" s="15"/>
      <c r="GSH262" s="15"/>
      <c r="GSI262" s="13"/>
      <c r="GSJ262" s="7"/>
      <c r="GSK262" s="11"/>
      <c r="GSL262" s="4"/>
      <c r="GSM262" s="6"/>
      <c r="GSN262" s="7"/>
      <c r="GSO262" s="1"/>
      <c r="GSP262" s="1"/>
      <c r="GSQ262" s="15"/>
      <c r="GSR262" s="8"/>
      <c r="GSS262" s="8"/>
      <c r="GST262" s="8"/>
      <c r="GSV262" s="26"/>
      <c r="GSW262" s="15"/>
      <c r="GSX262" s="15"/>
      <c r="GSY262" s="13"/>
      <c r="GSZ262" s="7"/>
      <c r="GTA262" s="11"/>
      <c r="GTB262" s="4"/>
      <c r="GTC262" s="6"/>
      <c r="GTD262" s="7"/>
      <c r="GTE262" s="1"/>
      <c r="GTF262" s="1"/>
      <c r="GTG262" s="15"/>
      <c r="GTH262" s="8"/>
      <c r="GTI262" s="8"/>
      <c r="GTJ262" s="8"/>
      <c r="GTL262" s="26"/>
      <c r="GTM262" s="15"/>
      <c r="GTN262" s="15"/>
      <c r="GTO262" s="13"/>
      <c r="GTP262" s="7"/>
      <c r="GTQ262" s="11"/>
      <c r="GTR262" s="4"/>
      <c r="GTS262" s="6"/>
      <c r="GTT262" s="7"/>
      <c r="GTU262" s="1"/>
      <c r="GTV262" s="1"/>
      <c r="GTW262" s="15"/>
      <c r="GTX262" s="8"/>
      <c r="GTY262" s="8"/>
      <c r="GTZ262" s="8"/>
      <c r="GUB262" s="26"/>
      <c r="GUC262" s="15"/>
      <c r="GUD262" s="15"/>
      <c r="GUE262" s="13"/>
      <c r="GUF262" s="7"/>
      <c r="GUG262" s="11"/>
      <c r="GUH262" s="4"/>
      <c r="GUI262" s="6"/>
      <c r="GUJ262" s="7"/>
      <c r="GUK262" s="1"/>
      <c r="GUL262" s="1"/>
      <c r="GUM262" s="15"/>
      <c r="GUN262" s="8"/>
      <c r="GUO262" s="8"/>
      <c r="GUP262" s="8"/>
      <c r="GUR262" s="26"/>
      <c r="GUS262" s="15"/>
      <c r="GUT262" s="15"/>
      <c r="GUU262" s="13"/>
      <c r="GUV262" s="7"/>
      <c r="GUW262" s="11"/>
      <c r="GUX262" s="4"/>
      <c r="GUY262" s="6"/>
      <c r="GUZ262" s="7"/>
      <c r="GVA262" s="1"/>
      <c r="GVB262" s="1"/>
      <c r="GVC262" s="15"/>
      <c r="GVD262" s="8"/>
      <c r="GVE262" s="8"/>
      <c r="GVF262" s="8"/>
      <c r="GVH262" s="26"/>
      <c r="GVI262" s="15"/>
      <c r="GVJ262" s="15"/>
      <c r="GVK262" s="13"/>
      <c r="GVL262" s="7"/>
      <c r="GVM262" s="11"/>
      <c r="GVN262" s="4"/>
      <c r="GVO262" s="6"/>
      <c r="GVP262" s="7"/>
      <c r="GVQ262" s="1"/>
      <c r="GVR262" s="1"/>
      <c r="GVS262" s="15"/>
      <c r="GVT262" s="8"/>
      <c r="GVU262" s="8"/>
      <c r="GVV262" s="8"/>
      <c r="GVX262" s="26"/>
      <c r="GVY262" s="15"/>
      <c r="GVZ262" s="15"/>
      <c r="GWA262" s="13"/>
      <c r="GWB262" s="7"/>
      <c r="GWC262" s="11"/>
      <c r="GWD262" s="4"/>
      <c r="GWE262" s="6"/>
      <c r="GWF262" s="7"/>
      <c r="GWG262" s="1"/>
      <c r="GWH262" s="1"/>
      <c r="GWI262" s="15"/>
      <c r="GWJ262" s="8"/>
      <c r="GWK262" s="8"/>
      <c r="GWL262" s="8"/>
      <c r="GWN262" s="26"/>
      <c r="GWO262" s="15"/>
      <c r="GWP262" s="15"/>
      <c r="GWQ262" s="13"/>
      <c r="GWR262" s="7"/>
      <c r="GWS262" s="11"/>
      <c r="GWT262" s="4"/>
      <c r="GWU262" s="6"/>
      <c r="GWV262" s="7"/>
      <c r="GWW262" s="1"/>
      <c r="GWX262" s="1"/>
      <c r="GWY262" s="15"/>
      <c r="GWZ262" s="8"/>
      <c r="GXA262" s="8"/>
      <c r="GXB262" s="8"/>
      <c r="GXD262" s="26"/>
      <c r="GXE262" s="15"/>
      <c r="GXF262" s="15"/>
      <c r="GXG262" s="13"/>
      <c r="GXH262" s="7"/>
      <c r="GXI262" s="11"/>
      <c r="GXJ262" s="4"/>
      <c r="GXK262" s="6"/>
      <c r="GXL262" s="7"/>
      <c r="GXM262" s="1"/>
      <c r="GXN262" s="1"/>
      <c r="GXO262" s="15"/>
      <c r="GXP262" s="8"/>
      <c r="GXQ262" s="8"/>
      <c r="GXR262" s="8"/>
      <c r="GXT262" s="26"/>
      <c r="GXU262" s="15"/>
      <c r="GXV262" s="15"/>
      <c r="GXW262" s="13"/>
      <c r="GXX262" s="7"/>
      <c r="GXY262" s="11"/>
      <c r="GXZ262" s="4"/>
      <c r="GYA262" s="6"/>
      <c r="GYB262" s="7"/>
      <c r="GYC262" s="1"/>
      <c r="GYD262" s="1"/>
      <c r="GYE262" s="15"/>
      <c r="GYF262" s="8"/>
      <c r="GYG262" s="8"/>
      <c r="GYH262" s="8"/>
      <c r="GYJ262" s="26"/>
      <c r="GYK262" s="15"/>
      <c r="GYL262" s="15"/>
      <c r="GYM262" s="13"/>
      <c r="GYN262" s="7"/>
      <c r="GYO262" s="11"/>
      <c r="GYP262" s="4"/>
      <c r="GYQ262" s="6"/>
      <c r="GYR262" s="7"/>
      <c r="GYS262" s="1"/>
      <c r="GYT262" s="1"/>
      <c r="GYU262" s="15"/>
      <c r="GYV262" s="8"/>
      <c r="GYW262" s="8"/>
      <c r="GYX262" s="8"/>
      <c r="GYZ262" s="26"/>
      <c r="GZA262" s="15"/>
      <c r="GZB262" s="15"/>
      <c r="GZC262" s="13"/>
      <c r="GZD262" s="7"/>
      <c r="GZE262" s="11"/>
      <c r="GZF262" s="4"/>
      <c r="GZG262" s="6"/>
      <c r="GZH262" s="7"/>
      <c r="GZI262" s="1"/>
      <c r="GZJ262" s="1"/>
      <c r="GZK262" s="15"/>
      <c r="GZL262" s="8"/>
      <c r="GZM262" s="8"/>
      <c r="GZN262" s="8"/>
      <c r="GZP262" s="26"/>
      <c r="GZQ262" s="15"/>
      <c r="GZR262" s="15"/>
      <c r="GZS262" s="13"/>
      <c r="GZT262" s="7"/>
      <c r="GZU262" s="11"/>
      <c r="GZV262" s="4"/>
      <c r="GZW262" s="6"/>
      <c r="GZX262" s="7"/>
      <c r="GZY262" s="1"/>
      <c r="GZZ262" s="1"/>
      <c r="HAA262" s="15"/>
      <c r="HAB262" s="8"/>
      <c r="HAC262" s="8"/>
      <c r="HAD262" s="8"/>
      <c r="HAF262" s="26"/>
      <c r="HAG262" s="15"/>
      <c r="HAH262" s="15"/>
      <c r="HAI262" s="13"/>
      <c r="HAJ262" s="7"/>
      <c r="HAK262" s="11"/>
      <c r="HAL262" s="4"/>
      <c r="HAM262" s="6"/>
      <c r="HAN262" s="7"/>
      <c r="HAO262" s="1"/>
      <c r="HAP262" s="1"/>
      <c r="HAQ262" s="15"/>
      <c r="HAR262" s="8"/>
      <c r="HAS262" s="8"/>
      <c r="HAT262" s="8"/>
      <c r="HAV262" s="26"/>
      <c r="HAW262" s="15"/>
      <c r="HAX262" s="15"/>
      <c r="HAY262" s="13"/>
      <c r="HAZ262" s="7"/>
      <c r="HBA262" s="11"/>
      <c r="HBB262" s="4"/>
      <c r="HBC262" s="6"/>
      <c r="HBD262" s="7"/>
      <c r="HBE262" s="1"/>
      <c r="HBF262" s="1"/>
      <c r="HBG262" s="15"/>
      <c r="HBH262" s="8"/>
      <c r="HBI262" s="8"/>
      <c r="HBJ262" s="8"/>
      <c r="HBL262" s="26"/>
      <c r="HBM262" s="15"/>
      <c r="HBN262" s="15"/>
      <c r="HBO262" s="13"/>
      <c r="HBP262" s="7"/>
      <c r="HBQ262" s="11"/>
      <c r="HBR262" s="4"/>
      <c r="HBS262" s="6"/>
      <c r="HBT262" s="7"/>
      <c r="HBU262" s="1"/>
      <c r="HBV262" s="1"/>
      <c r="HBW262" s="15"/>
      <c r="HBX262" s="8"/>
      <c r="HBY262" s="8"/>
      <c r="HBZ262" s="8"/>
      <c r="HCB262" s="26"/>
      <c r="HCC262" s="15"/>
      <c r="HCD262" s="15"/>
      <c r="HCE262" s="13"/>
      <c r="HCF262" s="7"/>
      <c r="HCG262" s="11"/>
      <c r="HCH262" s="4"/>
      <c r="HCI262" s="6"/>
      <c r="HCJ262" s="7"/>
      <c r="HCK262" s="1"/>
      <c r="HCL262" s="1"/>
      <c r="HCM262" s="15"/>
      <c r="HCN262" s="8"/>
      <c r="HCO262" s="8"/>
      <c r="HCP262" s="8"/>
      <c r="HCR262" s="26"/>
      <c r="HCS262" s="15"/>
      <c r="HCT262" s="15"/>
      <c r="HCU262" s="13"/>
      <c r="HCV262" s="7"/>
      <c r="HCW262" s="11"/>
      <c r="HCX262" s="4"/>
      <c r="HCY262" s="6"/>
      <c r="HCZ262" s="7"/>
      <c r="HDA262" s="1"/>
      <c r="HDB262" s="1"/>
      <c r="HDC262" s="15"/>
      <c r="HDD262" s="8"/>
      <c r="HDE262" s="8"/>
      <c r="HDF262" s="8"/>
      <c r="HDH262" s="26"/>
      <c r="HDI262" s="15"/>
      <c r="HDJ262" s="15"/>
      <c r="HDK262" s="13"/>
      <c r="HDL262" s="7"/>
      <c r="HDM262" s="11"/>
      <c r="HDN262" s="4"/>
      <c r="HDO262" s="6"/>
      <c r="HDP262" s="7"/>
      <c r="HDQ262" s="1"/>
      <c r="HDR262" s="1"/>
      <c r="HDS262" s="15"/>
      <c r="HDT262" s="8"/>
      <c r="HDU262" s="8"/>
      <c r="HDV262" s="8"/>
      <c r="HDX262" s="26"/>
      <c r="HDY262" s="15"/>
      <c r="HDZ262" s="15"/>
      <c r="HEA262" s="13"/>
      <c r="HEB262" s="7"/>
      <c r="HEC262" s="11"/>
      <c r="HED262" s="4"/>
      <c r="HEE262" s="6"/>
      <c r="HEF262" s="7"/>
      <c r="HEG262" s="1"/>
      <c r="HEH262" s="1"/>
      <c r="HEI262" s="15"/>
      <c r="HEJ262" s="8"/>
      <c r="HEK262" s="8"/>
      <c r="HEL262" s="8"/>
      <c r="HEN262" s="26"/>
      <c r="HEO262" s="15"/>
      <c r="HEP262" s="15"/>
      <c r="HEQ262" s="13"/>
      <c r="HER262" s="7"/>
      <c r="HES262" s="11"/>
      <c r="HET262" s="4"/>
      <c r="HEU262" s="6"/>
      <c r="HEV262" s="7"/>
      <c r="HEW262" s="1"/>
      <c r="HEX262" s="1"/>
      <c r="HEY262" s="15"/>
      <c r="HEZ262" s="8"/>
      <c r="HFA262" s="8"/>
      <c r="HFB262" s="8"/>
      <c r="HFD262" s="26"/>
      <c r="HFE262" s="15"/>
      <c r="HFF262" s="15"/>
      <c r="HFG262" s="13"/>
      <c r="HFH262" s="7"/>
      <c r="HFI262" s="11"/>
      <c r="HFJ262" s="4"/>
      <c r="HFK262" s="6"/>
      <c r="HFL262" s="7"/>
      <c r="HFM262" s="1"/>
      <c r="HFN262" s="1"/>
      <c r="HFO262" s="15"/>
      <c r="HFP262" s="8"/>
      <c r="HFQ262" s="8"/>
      <c r="HFR262" s="8"/>
      <c r="HFT262" s="26"/>
      <c r="HFU262" s="15"/>
      <c r="HFV262" s="15"/>
      <c r="HFW262" s="13"/>
      <c r="HFX262" s="7"/>
      <c r="HFY262" s="11"/>
      <c r="HFZ262" s="4"/>
      <c r="HGA262" s="6"/>
      <c r="HGB262" s="7"/>
      <c r="HGC262" s="1"/>
      <c r="HGD262" s="1"/>
      <c r="HGE262" s="15"/>
      <c r="HGF262" s="8"/>
      <c r="HGG262" s="8"/>
      <c r="HGH262" s="8"/>
      <c r="HGJ262" s="26"/>
      <c r="HGK262" s="15"/>
      <c r="HGL262" s="15"/>
      <c r="HGM262" s="13"/>
      <c r="HGN262" s="7"/>
      <c r="HGO262" s="11"/>
      <c r="HGP262" s="4"/>
      <c r="HGQ262" s="6"/>
      <c r="HGR262" s="7"/>
      <c r="HGS262" s="1"/>
      <c r="HGT262" s="1"/>
      <c r="HGU262" s="15"/>
      <c r="HGV262" s="8"/>
      <c r="HGW262" s="8"/>
      <c r="HGX262" s="8"/>
      <c r="HGZ262" s="26"/>
      <c r="HHA262" s="15"/>
      <c r="HHB262" s="15"/>
      <c r="HHC262" s="13"/>
      <c r="HHD262" s="7"/>
      <c r="HHE262" s="11"/>
      <c r="HHF262" s="4"/>
      <c r="HHG262" s="6"/>
      <c r="HHH262" s="7"/>
      <c r="HHI262" s="1"/>
      <c r="HHJ262" s="1"/>
      <c r="HHK262" s="15"/>
      <c r="HHL262" s="8"/>
      <c r="HHM262" s="8"/>
      <c r="HHN262" s="8"/>
      <c r="HHP262" s="26"/>
      <c r="HHQ262" s="15"/>
      <c r="HHR262" s="15"/>
      <c r="HHS262" s="13"/>
      <c r="HHT262" s="7"/>
      <c r="HHU262" s="11"/>
      <c r="HHV262" s="4"/>
      <c r="HHW262" s="6"/>
      <c r="HHX262" s="7"/>
      <c r="HHY262" s="1"/>
      <c r="HHZ262" s="1"/>
      <c r="HIA262" s="15"/>
      <c r="HIB262" s="8"/>
      <c r="HIC262" s="8"/>
      <c r="HID262" s="8"/>
      <c r="HIF262" s="26"/>
      <c r="HIG262" s="15"/>
      <c r="HIH262" s="15"/>
      <c r="HII262" s="13"/>
      <c r="HIJ262" s="7"/>
      <c r="HIK262" s="11"/>
      <c r="HIL262" s="4"/>
      <c r="HIM262" s="6"/>
      <c r="HIN262" s="7"/>
      <c r="HIO262" s="1"/>
      <c r="HIP262" s="1"/>
      <c r="HIQ262" s="15"/>
      <c r="HIR262" s="8"/>
      <c r="HIS262" s="8"/>
      <c r="HIT262" s="8"/>
      <c r="HIV262" s="26"/>
      <c r="HIW262" s="15"/>
      <c r="HIX262" s="15"/>
      <c r="HIY262" s="13"/>
      <c r="HIZ262" s="7"/>
      <c r="HJA262" s="11"/>
      <c r="HJB262" s="4"/>
      <c r="HJC262" s="6"/>
      <c r="HJD262" s="7"/>
      <c r="HJE262" s="1"/>
      <c r="HJF262" s="1"/>
      <c r="HJG262" s="15"/>
      <c r="HJH262" s="8"/>
      <c r="HJI262" s="8"/>
      <c r="HJJ262" s="8"/>
      <c r="HJL262" s="26"/>
      <c r="HJM262" s="15"/>
      <c r="HJN262" s="15"/>
      <c r="HJO262" s="13"/>
      <c r="HJP262" s="7"/>
      <c r="HJQ262" s="11"/>
      <c r="HJR262" s="4"/>
      <c r="HJS262" s="6"/>
      <c r="HJT262" s="7"/>
      <c r="HJU262" s="1"/>
      <c r="HJV262" s="1"/>
      <c r="HJW262" s="15"/>
      <c r="HJX262" s="8"/>
      <c r="HJY262" s="8"/>
      <c r="HJZ262" s="8"/>
      <c r="HKB262" s="26"/>
      <c r="HKC262" s="15"/>
      <c r="HKD262" s="15"/>
      <c r="HKE262" s="13"/>
      <c r="HKF262" s="7"/>
      <c r="HKG262" s="11"/>
      <c r="HKH262" s="4"/>
      <c r="HKI262" s="6"/>
      <c r="HKJ262" s="7"/>
      <c r="HKK262" s="1"/>
      <c r="HKL262" s="1"/>
      <c r="HKM262" s="15"/>
      <c r="HKN262" s="8"/>
      <c r="HKO262" s="8"/>
      <c r="HKP262" s="8"/>
      <c r="HKR262" s="26"/>
      <c r="HKS262" s="15"/>
      <c r="HKT262" s="15"/>
      <c r="HKU262" s="13"/>
      <c r="HKV262" s="7"/>
      <c r="HKW262" s="11"/>
      <c r="HKX262" s="4"/>
      <c r="HKY262" s="6"/>
      <c r="HKZ262" s="7"/>
      <c r="HLA262" s="1"/>
      <c r="HLB262" s="1"/>
      <c r="HLC262" s="15"/>
      <c r="HLD262" s="8"/>
      <c r="HLE262" s="8"/>
      <c r="HLF262" s="8"/>
      <c r="HLH262" s="26"/>
      <c r="HLI262" s="15"/>
      <c r="HLJ262" s="15"/>
      <c r="HLK262" s="13"/>
      <c r="HLL262" s="7"/>
      <c r="HLM262" s="11"/>
      <c r="HLN262" s="4"/>
      <c r="HLO262" s="6"/>
      <c r="HLP262" s="7"/>
      <c r="HLQ262" s="1"/>
      <c r="HLR262" s="1"/>
      <c r="HLS262" s="15"/>
      <c r="HLT262" s="8"/>
      <c r="HLU262" s="8"/>
      <c r="HLV262" s="8"/>
      <c r="HLX262" s="26"/>
      <c r="HLY262" s="15"/>
      <c r="HLZ262" s="15"/>
      <c r="HMA262" s="13"/>
      <c r="HMB262" s="7"/>
      <c r="HMC262" s="11"/>
      <c r="HMD262" s="4"/>
      <c r="HME262" s="6"/>
      <c r="HMF262" s="7"/>
      <c r="HMG262" s="1"/>
      <c r="HMH262" s="1"/>
      <c r="HMI262" s="15"/>
      <c r="HMJ262" s="8"/>
      <c r="HMK262" s="8"/>
      <c r="HML262" s="8"/>
      <c r="HMN262" s="26"/>
      <c r="HMO262" s="15"/>
      <c r="HMP262" s="15"/>
      <c r="HMQ262" s="13"/>
      <c r="HMR262" s="7"/>
      <c r="HMS262" s="11"/>
      <c r="HMT262" s="4"/>
      <c r="HMU262" s="6"/>
      <c r="HMV262" s="7"/>
      <c r="HMW262" s="1"/>
      <c r="HMX262" s="1"/>
      <c r="HMY262" s="15"/>
      <c r="HMZ262" s="8"/>
      <c r="HNA262" s="8"/>
      <c r="HNB262" s="8"/>
      <c r="HND262" s="26"/>
      <c r="HNE262" s="15"/>
      <c r="HNF262" s="15"/>
      <c r="HNG262" s="13"/>
      <c r="HNH262" s="7"/>
      <c r="HNI262" s="11"/>
      <c r="HNJ262" s="4"/>
      <c r="HNK262" s="6"/>
      <c r="HNL262" s="7"/>
      <c r="HNM262" s="1"/>
      <c r="HNN262" s="1"/>
      <c r="HNO262" s="15"/>
      <c r="HNP262" s="8"/>
      <c r="HNQ262" s="8"/>
      <c r="HNR262" s="8"/>
      <c r="HNT262" s="26"/>
      <c r="HNU262" s="15"/>
      <c r="HNV262" s="15"/>
      <c r="HNW262" s="13"/>
      <c r="HNX262" s="7"/>
      <c r="HNY262" s="11"/>
      <c r="HNZ262" s="4"/>
      <c r="HOA262" s="6"/>
      <c r="HOB262" s="7"/>
      <c r="HOC262" s="1"/>
      <c r="HOD262" s="1"/>
      <c r="HOE262" s="15"/>
      <c r="HOF262" s="8"/>
      <c r="HOG262" s="8"/>
      <c r="HOH262" s="8"/>
      <c r="HOJ262" s="26"/>
      <c r="HOK262" s="15"/>
      <c r="HOL262" s="15"/>
      <c r="HOM262" s="13"/>
      <c r="HON262" s="7"/>
      <c r="HOO262" s="11"/>
      <c r="HOP262" s="4"/>
      <c r="HOQ262" s="6"/>
      <c r="HOR262" s="7"/>
      <c r="HOS262" s="1"/>
      <c r="HOT262" s="1"/>
      <c r="HOU262" s="15"/>
      <c r="HOV262" s="8"/>
      <c r="HOW262" s="8"/>
      <c r="HOX262" s="8"/>
      <c r="HOZ262" s="26"/>
      <c r="HPA262" s="15"/>
      <c r="HPB262" s="15"/>
      <c r="HPC262" s="13"/>
      <c r="HPD262" s="7"/>
      <c r="HPE262" s="11"/>
      <c r="HPF262" s="4"/>
      <c r="HPG262" s="6"/>
      <c r="HPH262" s="7"/>
      <c r="HPI262" s="1"/>
      <c r="HPJ262" s="1"/>
      <c r="HPK262" s="15"/>
      <c r="HPL262" s="8"/>
      <c r="HPM262" s="8"/>
      <c r="HPN262" s="8"/>
      <c r="HPP262" s="26"/>
      <c r="HPQ262" s="15"/>
      <c r="HPR262" s="15"/>
      <c r="HPS262" s="13"/>
      <c r="HPT262" s="7"/>
      <c r="HPU262" s="11"/>
      <c r="HPV262" s="4"/>
      <c r="HPW262" s="6"/>
      <c r="HPX262" s="7"/>
      <c r="HPY262" s="1"/>
      <c r="HPZ262" s="1"/>
      <c r="HQA262" s="15"/>
      <c r="HQB262" s="8"/>
      <c r="HQC262" s="8"/>
      <c r="HQD262" s="8"/>
      <c r="HQF262" s="26"/>
      <c r="HQG262" s="15"/>
      <c r="HQH262" s="15"/>
      <c r="HQI262" s="13"/>
      <c r="HQJ262" s="7"/>
      <c r="HQK262" s="11"/>
      <c r="HQL262" s="4"/>
      <c r="HQM262" s="6"/>
      <c r="HQN262" s="7"/>
      <c r="HQO262" s="1"/>
      <c r="HQP262" s="1"/>
      <c r="HQQ262" s="15"/>
      <c r="HQR262" s="8"/>
      <c r="HQS262" s="8"/>
      <c r="HQT262" s="8"/>
      <c r="HQV262" s="26"/>
      <c r="HQW262" s="15"/>
      <c r="HQX262" s="15"/>
      <c r="HQY262" s="13"/>
      <c r="HQZ262" s="7"/>
      <c r="HRA262" s="11"/>
      <c r="HRB262" s="4"/>
      <c r="HRC262" s="6"/>
      <c r="HRD262" s="7"/>
      <c r="HRE262" s="1"/>
      <c r="HRF262" s="1"/>
      <c r="HRG262" s="15"/>
      <c r="HRH262" s="8"/>
      <c r="HRI262" s="8"/>
      <c r="HRJ262" s="8"/>
      <c r="HRL262" s="26"/>
      <c r="HRM262" s="15"/>
      <c r="HRN262" s="15"/>
      <c r="HRO262" s="13"/>
      <c r="HRP262" s="7"/>
      <c r="HRQ262" s="11"/>
      <c r="HRR262" s="4"/>
      <c r="HRS262" s="6"/>
      <c r="HRT262" s="7"/>
      <c r="HRU262" s="1"/>
      <c r="HRV262" s="1"/>
      <c r="HRW262" s="15"/>
      <c r="HRX262" s="8"/>
      <c r="HRY262" s="8"/>
      <c r="HRZ262" s="8"/>
      <c r="HSB262" s="26"/>
      <c r="HSC262" s="15"/>
      <c r="HSD262" s="15"/>
      <c r="HSE262" s="13"/>
      <c r="HSF262" s="7"/>
      <c r="HSG262" s="11"/>
      <c r="HSH262" s="4"/>
      <c r="HSI262" s="6"/>
      <c r="HSJ262" s="7"/>
      <c r="HSK262" s="1"/>
      <c r="HSL262" s="1"/>
      <c r="HSM262" s="15"/>
      <c r="HSN262" s="8"/>
      <c r="HSO262" s="8"/>
      <c r="HSP262" s="8"/>
      <c r="HSR262" s="26"/>
      <c r="HSS262" s="15"/>
      <c r="HST262" s="15"/>
      <c r="HSU262" s="13"/>
      <c r="HSV262" s="7"/>
      <c r="HSW262" s="11"/>
      <c r="HSX262" s="4"/>
      <c r="HSY262" s="6"/>
      <c r="HSZ262" s="7"/>
      <c r="HTA262" s="1"/>
      <c r="HTB262" s="1"/>
      <c r="HTC262" s="15"/>
      <c r="HTD262" s="8"/>
      <c r="HTE262" s="8"/>
      <c r="HTF262" s="8"/>
      <c r="HTH262" s="26"/>
      <c r="HTI262" s="15"/>
      <c r="HTJ262" s="15"/>
      <c r="HTK262" s="13"/>
      <c r="HTL262" s="7"/>
      <c r="HTM262" s="11"/>
      <c r="HTN262" s="4"/>
      <c r="HTO262" s="6"/>
      <c r="HTP262" s="7"/>
      <c r="HTQ262" s="1"/>
      <c r="HTR262" s="1"/>
      <c r="HTS262" s="15"/>
      <c r="HTT262" s="8"/>
      <c r="HTU262" s="8"/>
      <c r="HTV262" s="8"/>
      <c r="HTX262" s="26"/>
      <c r="HTY262" s="15"/>
      <c r="HTZ262" s="15"/>
      <c r="HUA262" s="13"/>
      <c r="HUB262" s="7"/>
      <c r="HUC262" s="11"/>
      <c r="HUD262" s="4"/>
      <c r="HUE262" s="6"/>
      <c r="HUF262" s="7"/>
      <c r="HUG262" s="1"/>
      <c r="HUH262" s="1"/>
      <c r="HUI262" s="15"/>
      <c r="HUJ262" s="8"/>
      <c r="HUK262" s="8"/>
      <c r="HUL262" s="8"/>
      <c r="HUN262" s="26"/>
      <c r="HUO262" s="15"/>
      <c r="HUP262" s="15"/>
      <c r="HUQ262" s="13"/>
      <c r="HUR262" s="7"/>
      <c r="HUS262" s="11"/>
      <c r="HUT262" s="4"/>
      <c r="HUU262" s="6"/>
      <c r="HUV262" s="7"/>
      <c r="HUW262" s="1"/>
      <c r="HUX262" s="1"/>
      <c r="HUY262" s="15"/>
      <c r="HUZ262" s="8"/>
      <c r="HVA262" s="8"/>
      <c r="HVB262" s="8"/>
      <c r="HVD262" s="26"/>
      <c r="HVE262" s="15"/>
      <c r="HVF262" s="15"/>
      <c r="HVG262" s="13"/>
      <c r="HVH262" s="7"/>
      <c r="HVI262" s="11"/>
      <c r="HVJ262" s="4"/>
      <c r="HVK262" s="6"/>
      <c r="HVL262" s="7"/>
      <c r="HVM262" s="1"/>
      <c r="HVN262" s="1"/>
      <c r="HVO262" s="15"/>
      <c r="HVP262" s="8"/>
      <c r="HVQ262" s="8"/>
      <c r="HVR262" s="8"/>
      <c r="HVT262" s="26"/>
      <c r="HVU262" s="15"/>
      <c r="HVV262" s="15"/>
      <c r="HVW262" s="13"/>
      <c r="HVX262" s="7"/>
      <c r="HVY262" s="11"/>
      <c r="HVZ262" s="4"/>
      <c r="HWA262" s="6"/>
      <c r="HWB262" s="7"/>
      <c r="HWC262" s="1"/>
      <c r="HWD262" s="1"/>
      <c r="HWE262" s="15"/>
      <c r="HWF262" s="8"/>
      <c r="HWG262" s="8"/>
      <c r="HWH262" s="8"/>
      <c r="HWJ262" s="26"/>
      <c r="HWK262" s="15"/>
      <c r="HWL262" s="15"/>
      <c r="HWM262" s="13"/>
      <c r="HWN262" s="7"/>
      <c r="HWO262" s="11"/>
      <c r="HWP262" s="4"/>
      <c r="HWQ262" s="6"/>
      <c r="HWR262" s="7"/>
      <c r="HWS262" s="1"/>
      <c r="HWT262" s="1"/>
      <c r="HWU262" s="15"/>
      <c r="HWV262" s="8"/>
      <c r="HWW262" s="8"/>
      <c r="HWX262" s="8"/>
      <c r="HWZ262" s="26"/>
      <c r="HXA262" s="15"/>
      <c r="HXB262" s="15"/>
      <c r="HXC262" s="13"/>
      <c r="HXD262" s="7"/>
      <c r="HXE262" s="11"/>
      <c r="HXF262" s="4"/>
      <c r="HXG262" s="6"/>
      <c r="HXH262" s="7"/>
      <c r="HXI262" s="1"/>
      <c r="HXJ262" s="1"/>
      <c r="HXK262" s="15"/>
      <c r="HXL262" s="8"/>
      <c r="HXM262" s="8"/>
      <c r="HXN262" s="8"/>
      <c r="HXP262" s="26"/>
      <c r="HXQ262" s="15"/>
      <c r="HXR262" s="15"/>
      <c r="HXS262" s="13"/>
      <c r="HXT262" s="7"/>
      <c r="HXU262" s="11"/>
      <c r="HXV262" s="4"/>
      <c r="HXW262" s="6"/>
      <c r="HXX262" s="7"/>
      <c r="HXY262" s="1"/>
      <c r="HXZ262" s="1"/>
      <c r="HYA262" s="15"/>
      <c r="HYB262" s="8"/>
      <c r="HYC262" s="8"/>
      <c r="HYD262" s="8"/>
      <c r="HYF262" s="26"/>
      <c r="HYG262" s="15"/>
      <c r="HYH262" s="15"/>
      <c r="HYI262" s="13"/>
      <c r="HYJ262" s="7"/>
      <c r="HYK262" s="11"/>
      <c r="HYL262" s="4"/>
      <c r="HYM262" s="6"/>
      <c r="HYN262" s="7"/>
      <c r="HYO262" s="1"/>
      <c r="HYP262" s="1"/>
      <c r="HYQ262" s="15"/>
      <c r="HYR262" s="8"/>
      <c r="HYS262" s="8"/>
      <c r="HYT262" s="8"/>
      <c r="HYV262" s="26"/>
      <c r="HYW262" s="15"/>
      <c r="HYX262" s="15"/>
      <c r="HYY262" s="13"/>
      <c r="HYZ262" s="7"/>
      <c r="HZA262" s="11"/>
      <c r="HZB262" s="4"/>
      <c r="HZC262" s="6"/>
      <c r="HZD262" s="7"/>
      <c r="HZE262" s="1"/>
      <c r="HZF262" s="1"/>
      <c r="HZG262" s="15"/>
      <c r="HZH262" s="8"/>
      <c r="HZI262" s="8"/>
      <c r="HZJ262" s="8"/>
      <c r="HZL262" s="26"/>
      <c r="HZM262" s="15"/>
      <c r="HZN262" s="15"/>
      <c r="HZO262" s="13"/>
      <c r="HZP262" s="7"/>
      <c r="HZQ262" s="11"/>
      <c r="HZR262" s="4"/>
      <c r="HZS262" s="6"/>
      <c r="HZT262" s="7"/>
      <c r="HZU262" s="1"/>
      <c r="HZV262" s="1"/>
      <c r="HZW262" s="15"/>
      <c r="HZX262" s="8"/>
      <c r="HZY262" s="8"/>
      <c r="HZZ262" s="8"/>
      <c r="IAB262" s="26"/>
      <c r="IAC262" s="15"/>
      <c r="IAD262" s="15"/>
      <c r="IAE262" s="13"/>
      <c r="IAF262" s="7"/>
      <c r="IAG262" s="11"/>
      <c r="IAH262" s="4"/>
      <c r="IAI262" s="6"/>
      <c r="IAJ262" s="7"/>
      <c r="IAK262" s="1"/>
      <c r="IAL262" s="1"/>
      <c r="IAM262" s="15"/>
      <c r="IAN262" s="8"/>
      <c r="IAO262" s="8"/>
      <c r="IAP262" s="8"/>
      <c r="IAR262" s="26"/>
      <c r="IAS262" s="15"/>
      <c r="IAT262" s="15"/>
      <c r="IAU262" s="13"/>
      <c r="IAV262" s="7"/>
      <c r="IAW262" s="11"/>
      <c r="IAX262" s="4"/>
      <c r="IAY262" s="6"/>
      <c r="IAZ262" s="7"/>
      <c r="IBA262" s="1"/>
      <c r="IBB262" s="1"/>
      <c r="IBC262" s="15"/>
      <c r="IBD262" s="8"/>
      <c r="IBE262" s="8"/>
      <c r="IBF262" s="8"/>
      <c r="IBH262" s="26"/>
      <c r="IBI262" s="15"/>
      <c r="IBJ262" s="15"/>
      <c r="IBK262" s="13"/>
      <c r="IBL262" s="7"/>
      <c r="IBM262" s="11"/>
      <c r="IBN262" s="4"/>
      <c r="IBO262" s="6"/>
      <c r="IBP262" s="7"/>
      <c r="IBQ262" s="1"/>
      <c r="IBR262" s="1"/>
      <c r="IBS262" s="15"/>
      <c r="IBT262" s="8"/>
      <c r="IBU262" s="8"/>
      <c r="IBV262" s="8"/>
      <c r="IBX262" s="26"/>
      <c r="IBY262" s="15"/>
      <c r="IBZ262" s="15"/>
      <c r="ICA262" s="13"/>
      <c r="ICB262" s="7"/>
      <c r="ICC262" s="11"/>
      <c r="ICD262" s="4"/>
      <c r="ICE262" s="6"/>
      <c r="ICF262" s="7"/>
      <c r="ICG262" s="1"/>
      <c r="ICH262" s="1"/>
      <c r="ICI262" s="15"/>
      <c r="ICJ262" s="8"/>
      <c r="ICK262" s="8"/>
      <c r="ICL262" s="8"/>
      <c r="ICN262" s="26"/>
      <c r="ICO262" s="15"/>
      <c r="ICP262" s="15"/>
      <c r="ICQ262" s="13"/>
      <c r="ICR262" s="7"/>
      <c r="ICS262" s="11"/>
      <c r="ICT262" s="4"/>
      <c r="ICU262" s="6"/>
      <c r="ICV262" s="7"/>
      <c r="ICW262" s="1"/>
      <c r="ICX262" s="1"/>
      <c r="ICY262" s="15"/>
      <c r="ICZ262" s="8"/>
      <c r="IDA262" s="8"/>
      <c r="IDB262" s="8"/>
      <c r="IDD262" s="26"/>
      <c r="IDE262" s="15"/>
      <c r="IDF262" s="15"/>
      <c r="IDG262" s="13"/>
      <c r="IDH262" s="7"/>
      <c r="IDI262" s="11"/>
      <c r="IDJ262" s="4"/>
      <c r="IDK262" s="6"/>
      <c r="IDL262" s="7"/>
      <c r="IDM262" s="1"/>
      <c r="IDN262" s="1"/>
      <c r="IDO262" s="15"/>
      <c r="IDP262" s="8"/>
      <c r="IDQ262" s="8"/>
      <c r="IDR262" s="8"/>
      <c r="IDT262" s="26"/>
      <c r="IDU262" s="15"/>
      <c r="IDV262" s="15"/>
      <c r="IDW262" s="13"/>
      <c r="IDX262" s="7"/>
      <c r="IDY262" s="11"/>
      <c r="IDZ262" s="4"/>
      <c r="IEA262" s="6"/>
      <c r="IEB262" s="7"/>
      <c r="IEC262" s="1"/>
      <c r="IED262" s="1"/>
      <c r="IEE262" s="15"/>
      <c r="IEF262" s="8"/>
      <c r="IEG262" s="8"/>
      <c r="IEH262" s="8"/>
      <c r="IEJ262" s="26"/>
      <c r="IEK262" s="15"/>
      <c r="IEL262" s="15"/>
      <c r="IEM262" s="13"/>
      <c r="IEN262" s="7"/>
      <c r="IEO262" s="11"/>
      <c r="IEP262" s="4"/>
      <c r="IEQ262" s="6"/>
      <c r="IER262" s="7"/>
      <c r="IES262" s="1"/>
      <c r="IET262" s="1"/>
      <c r="IEU262" s="15"/>
      <c r="IEV262" s="8"/>
      <c r="IEW262" s="8"/>
      <c r="IEX262" s="8"/>
      <c r="IEZ262" s="26"/>
      <c r="IFA262" s="15"/>
      <c r="IFB262" s="15"/>
      <c r="IFC262" s="13"/>
      <c r="IFD262" s="7"/>
      <c r="IFE262" s="11"/>
      <c r="IFF262" s="4"/>
      <c r="IFG262" s="6"/>
      <c r="IFH262" s="7"/>
      <c r="IFI262" s="1"/>
      <c r="IFJ262" s="1"/>
      <c r="IFK262" s="15"/>
      <c r="IFL262" s="8"/>
      <c r="IFM262" s="8"/>
      <c r="IFN262" s="8"/>
      <c r="IFP262" s="26"/>
      <c r="IFQ262" s="15"/>
      <c r="IFR262" s="15"/>
      <c r="IFS262" s="13"/>
      <c r="IFT262" s="7"/>
      <c r="IFU262" s="11"/>
      <c r="IFV262" s="4"/>
      <c r="IFW262" s="6"/>
      <c r="IFX262" s="7"/>
      <c r="IFY262" s="1"/>
      <c r="IFZ262" s="1"/>
      <c r="IGA262" s="15"/>
      <c r="IGB262" s="8"/>
      <c r="IGC262" s="8"/>
      <c r="IGD262" s="8"/>
      <c r="IGF262" s="26"/>
      <c r="IGG262" s="15"/>
      <c r="IGH262" s="15"/>
      <c r="IGI262" s="13"/>
      <c r="IGJ262" s="7"/>
      <c r="IGK262" s="11"/>
      <c r="IGL262" s="4"/>
      <c r="IGM262" s="6"/>
      <c r="IGN262" s="7"/>
      <c r="IGO262" s="1"/>
      <c r="IGP262" s="1"/>
      <c r="IGQ262" s="15"/>
      <c r="IGR262" s="8"/>
      <c r="IGS262" s="8"/>
      <c r="IGT262" s="8"/>
      <c r="IGV262" s="26"/>
      <c r="IGW262" s="15"/>
      <c r="IGX262" s="15"/>
      <c r="IGY262" s="13"/>
      <c r="IGZ262" s="7"/>
      <c r="IHA262" s="11"/>
      <c r="IHB262" s="4"/>
      <c r="IHC262" s="6"/>
      <c r="IHD262" s="7"/>
      <c r="IHE262" s="1"/>
      <c r="IHF262" s="1"/>
      <c r="IHG262" s="15"/>
      <c r="IHH262" s="8"/>
      <c r="IHI262" s="8"/>
      <c r="IHJ262" s="8"/>
      <c r="IHL262" s="26"/>
      <c r="IHM262" s="15"/>
      <c r="IHN262" s="15"/>
      <c r="IHO262" s="13"/>
      <c r="IHP262" s="7"/>
      <c r="IHQ262" s="11"/>
      <c r="IHR262" s="4"/>
      <c r="IHS262" s="6"/>
      <c r="IHT262" s="7"/>
      <c r="IHU262" s="1"/>
      <c r="IHV262" s="1"/>
      <c r="IHW262" s="15"/>
      <c r="IHX262" s="8"/>
      <c r="IHY262" s="8"/>
      <c r="IHZ262" s="8"/>
      <c r="IIB262" s="26"/>
      <c r="IIC262" s="15"/>
      <c r="IID262" s="15"/>
      <c r="IIE262" s="13"/>
      <c r="IIF262" s="7"/>
      <c r="IIG262" s="11"/>
      <c r="IIH262" s="4"/>
      <c r="III262" s="6"/>
      <c r="IIJ262" s="7"/>
      <c r="IIK262" s="1"/>
      <c r="IIL262" s="1"/>
      <c r="IIM262" s="15"/>
      <c r="IIN262" s="8"/>
      <c r="IIO262" s="8"/>
      <c r="IIP262" s="8"/>
      <c r="IIR262" s="26"/>
      <c r="IIS262" s="15"/>
      <c r="IIT262" s="15"/>
      <c r="IIU262" s="13"/>
      <c r="IIV262" s="7"/>
      <c r="IIW262" s="11"/>
      <c r="IIX262" s="4"/>
      <c r="IIY262" s="6"/>
      <c r="IIZ262" s="7"/>
      <c r="IJA262" s="1"/>
      <c r="IJB262" s="1"/>
      <c r="IJC262" s="15"/>
      <c r="IJD262" s="8"/>
      <c r="IJE262" s="8"/>
      <c r="IJF262" s="8"/>
      <c r="IJH262" s="26"/>
      <c r="IJI262" s="15"/>
      <c r="IJJ262" s="15"/>
      <c r="IJK262" s="13"/>
      <c r="IJL262" s="7"/>
      <c r="IJM262" s="11"/>
      <c r="IJN262" s="4"/>
      <c r="IJO262" s="6"/>
      <c r="IJP262" s="7"/>
      <c r="IJQ262" s="1"/>
      <c r="IJR262" s="1"/>
      <c r="IJS262" s="15"/>
      <c r="IJT262" s="8"/>
      <c r="IJU262" s="8"/>
      <c r="IJV262" s="8"/>
      <c r="IJX262" s="26"/>
      <c r="IJY262" s="15"/>
      <c r="IJZ262" s="15"/>
      <c r="IKA262" s="13"/>
      <c r="IKB262" s="7"/>
      <c r="IKC262" s="11"/>
      <c r="IKD262" s="4"/>
      <c r="IKE262" s="6"/>
      <c r="IKF262" s="7"/>
      <c r="IKG262" s="1"/>
      <c r="IKH262" s="1"/>
      <c r="IKI262" s="15"/>
      <c r="IKJ262" s="8"/>
      <c r="IKK262" s="8"/>
      <c r="IKL262" s="8"/>
      <c r="IKN262" s="26"/>
      <c r="IKO262" s="15"/>
      <c r="IKP262" s="15"/>
      <c r="IKQ262" s="13"/>
      <c r="IKR262" s="7"/>
      <c r="IKS262" s="11"/>
      <c r="IKT262" s="4"/>
      <c r="IKU262" s="6"/>
      <c r="IKV262" s="7"/>
      <c r="IKW262" s="1"/>
      <c r="IKX262" s="1"/>
      <c r="IKY262" s="15"/>
      <c r="IKZ262" s="8"/>
      <c r="ILA262" s="8"/>
      <c r="ILB262" s="8"/>
      <c r="ILD262" s="26"/>
      <c r="ILE262" s="15"/>
      <c r="ILF262" s="15"/>
      <c r="ILG262" s="13"/>
      <c r="ILH262" s="7"/>
      <c r="ILI262" s="11"/>
      <c r="ILJ262" s="4"/>
      <c r="ILK262" s="6"/>
      <c r="ILL262" s="7"/>
      <c r="ILM262" s="1"/>
      <c r="ILN262" s="1"/>
      <c r="ILO262" s="15"/>
      <c r="ILP262" s="8"/>
      <c r="ILQ262" s="8"/>
      <c r="ILR262" s="8"/>
      <c r="ILT262" s="26"/>
      <c r="ILU262" s="15"/>
      <c r="ILV262" s="15"/>
      <c r="ILW262" s="13"/>
      <c r="ILX262" s="7"/>
      <c r="ILY262" s="11"/>
      <c r="ILZ262" s="4"/>
      <c r="IMA262" s="6"/>
      <c r="IMB262" s="7"/>
      <c r="IMC262" s="1"/>
      <c r="IMD262" s="1"/>
      <c r="IME262" s="15"/>
      <c r="IMF262" s="8"/>
      <c r="IMG262" s="8"/>
      <c r="IMH262" s="8"/>
      <c r="IMJ262" s="26"/>
      <c r="IMK262" s="15"/>
      <c r="IML262" s="15"/>
      <c r="IMM262" s="13"/>
      <c r="IMN262" s="7"/>
      <c r="IMO262" s="11"/>
      <c r="IMP262" s="4"/>
      <c r="IMQ262" s="6"/>
      <c r="IMR262" s="7"/>
      <c r="IMS262" s="1"/>
      <c r="IMT262" s="1"/>
      <c r="IMU262" s="15"/>
      <c r="IMV262" s="8"/>
      <c r="IMW262" s="8"/>
      <c r="IMX262" s="8"/>
      <c r="IMZ262" s="26"/>
      <c r="INA262" s="15"/>
      <c r="INB262" s="15"/>
      <c r="INC262" s="13"/>
      <c r="IND262" s="7"/>
      <c r="INE262" s="11"/>
      <c r="INF262" s="4"/>
      <c r="ING262" s="6"/>
      <c r="INH262" s="7"/>
      <c r="INI262" s="1"/>
      <c r="INJ262" s="1"/>
      <c r="INK262" s="15"/>
      <c r="INL262" s="8"/>
      <c r="INM262" s="8"/>
      <c r="INN262" s="8"/>
      <c r="INP262" s="26"/>
      <c r="INQ262" s="15"/>
      <c r="INR262" s="15"/>
      <c r="INS262" s="13"/>
      <c r="INT262" s="7"/>
      <c r="INU262" s="11"/>
      <c r="INV262" s="4"/>
      <c r="INW262" s="6"/>
      <c r="INX262" s="7"/>
      <c r="INY262" s="1"/>
      <c r="INZ262" s="1"/>
      <c r="IOA262" s="15"/>
      <c r="IOB262" s="8"/>
      <c r="IOC262" s="8"/>
      <c r="IOD262" s="8"/>
      <c r="IOF262" s="26"/>
      <c r="IOG262" s="15"/>
      <c r="IOH262" s="15"/>
      <c r="IOI262" s="13"/>
      <c r="IOJ262" s="7"/>
      <c r="IOK262" s="11"/>
      <c r="IOL262" s="4"/>
      <c r="IOM262" s="6"/>
      <c r="ION262" s="7"/>
      <c r="IOO262" s="1"/>
      <c r="IOP262" s="1"/>
      <c r="IOQ262" s="15"/>
      <c r="IOR262" s="8"/>
      <c r="IOS262" s="8"/>
      <c r="IOT262" s="8"/>
      <c r="IOV262" s="26"/>
      <c r="IOW262" s="15"/>
      <c r="IOX262" s="15"/>
      <c r="IOY262" s="13"/>
      <c r="IOZ262" s="7"/>
      <c r="IPA262" s="11"/>
      <c r="IPB262" s="4"/>
      <c r="IPC262" s="6"/>
      <c r="IPD262" s="7"/>
      <c r="IPE262" s="1"/>
      <c r="IPF262" s="1"/>
      <c r="IPG262" s="15"/>
      <c r="IPH262" s="8"/>
      <c r="IPI262" s="8"/>
      <c r="IPJ262" s="8"/>
      <c r="IPL262" s="26"/>
      <c r="IPM262" s="15"/>
      <c r="IPN262" s="15"/>
      <c r="IPO262" s="13"/>
      <c r="IPP262" s="7"/>
      <c r="IPQ262" s="11"/>
      <c r="IPR262" s="4"/>
      <c r="IPS262" s="6"/>
      <c r="IPT262" s="7"/>
      <c r="IPU262" s="1"/>
      <c r="IPV262" s="1"/>
      <c r="IPW262" s="15"/>
      <c r="IPX262" s="8"/>
      <c r="IPY262" s="8"/>
      <c r="IPZ262" s="8"/>
      <c r="IQB262" s="26"/>
      <c r="IQC262" s="15"/>
      <c r="IQD262" s="15"/>
      <c r="IQE262" s="13"/>
      <c r="IQF262" s="7"/>
      <c r="IQG262" s="11"/>
      <c r="IQH262" s="4"/>
      <c r="IQI262" s="6"/>
      <c r="IQJ262" s="7"/>
      <c r="IQK262" s="1"/>
      <c r="IQL262" s="1"/>
      <c r="IQM262" s="15"/>
      <c r="IQN262" s="8"/>
      <c r="IQO262" s="8"/>
      <c r="IQP262" s="8"/>
      <c r="IQR262" s="26"/>
      <c r="IQS262" s="15"/>
      <c r="IQT262" s="15"/>
      <c r="IQU262" s="13"/>
      <c r="IQV262" s="7"/>
      <c r="IQW262" s="11"/>
      <c r="IQX262" s="4"/>
      <c r="IQY262" s="6"/>
      <c r="IQZ262" s="7"/>
      <c r="IRA262" s="1"/>
      <c r="IRB262" s="1"/>
      <c r="IRC262" s="15"/>
      <c r="IRD262" s="8"/>
      <c r="IRE262" s="8"/>
      <c r="IRF262" s="8"/>
      <c r="IRH262" s="26"/>
      <c r="IRI262" s="15"/>
      <c r="IRJ262" s="15"/>
      <c r="IRK262" s="13"/>
      <c r="IRL262" s="7"/>
      <c r="IRM262" s="11"/>
      <c r="IRN262" s="4"/>
      <c r="IRO262" s="6"/>
      <c r="IRP262" s="7"/>
      <c r="IRQ262" s="1"/>
      <c r="IRR262" s="1"/>
      <c r="IRS262" s="15"/>
      <c r="IRT262" s="8"/>
      <c r="IRU262" s="8"/>
      <c r="IRV262" s="8"/>
      <c r="IRX262" s="26"/>
      <c r="IRY262" s="15"/>
      <c r="IRZ262" s="15"/>
      <c r="ISA262" s="13"/>
      <c r="ISB262" s="7"/>
      <c r="ISC262" s="11"/>
      <c r="ISD262" s="4"/>
      <c r="ISE262" s="6"/>
      <c r="ISF262" s="7"/>
      <c r="ISG262" s="1"/>
      <c r="ISH262" s="1"/>
      <c r="ISI262" s="15"/>
      <c r="ISJ262" s="8"/>
      <c r="ISK262" s="8"/>
      <c r="ISL262" s="8"/>
      <c r="ISN262" s="26"/>
      <c r="ISO262" s="15"/>
      <c r="ISP262" s="15"/>
      <c r="ISQ262" s="13"/>
      <c r="ISR262" s="7"/>
      <c r="ISS262" s="11"/>
      <c r="IST262" s="4"/>
      <c r="ISU262" s="6"/>
      <c r="ISV262" s="7"/>
      <c r="ISW262" s="1"/>
      <c r="ISX262" s="1"/>
      <c r="ISY262" s="15"/>
      <c r="ISZ262" s="8"/>
      <c r="ITA262" s="8"/>
      <c r="ITB262" s="8"/>
      <c r="ITD262" s="26"/>
      <c r="ITE262" s="15"/>
      <c r="ITF262" s="15"/>
      <c r="ITG262" s="13"/>
      <c r="ITH262" s="7"/>
      <c r="ITI262" s="11"/>
      <c r="ITJ262" s="4"/>
      <c r="ITK262" s="6"/>
      <c r="ITL262" s="7"/>
      <c r="ITM262" s="1"/>
      <c r="ITN262" s="1"/>
      <c r="ITO262" s="15"/>
      <c r="ITP262" s="8"/>
      <c r="ITQ262" s="8"/>
      <c r="ITR262" s="8"/>
      <c r="ITT262" s="26"/>
      <c r="ITU262" s="15"/>
      <c r="ITV262" s="15"/>
      <c r="ITW262" s="13"/>
      <c r="ITX262" s="7"/>
      <c r="ITY262" s="11"/>
      <c r="ITZ262" s="4"/>
      <c r="IUA262" s="6"/>
      <c r="IUB262" s="7"/>
      <c r="IUC262" s="1"/>
      <c r="IUD262" s="1"/>
      <c r="IUE262" s="15"/>
      <c r="IUF262" s="8"/>
      <c r="IUG262" s="8"/>
      <c r="IUH262" s="8"/>
      <c r="IUJ262" s="26"/>
      <c r="IUK262" s="15"/>
      <c r="IUL262" s="15"/>
      <c r="IUM262" s="13"/>
      <c r="IUN262" s="7"/>
      <c r="IUO262" s="11"/>
      <c r="IUP262" s="4"/>
      <c r="IUQ262" s="6"/>
      <c r="IUR262" s="7"/>
      <c r="IUS262" s="1"/>
      <c r="IUT262" s="1"/>
      <c r="IUU262" s="15"/>
      <c r="IUV262" s="8"/>
      <c r="IUW262" s="8"/>
      <c r="IUX262" s="8"/>
      <c r="IUZ262" s="26"/>
      <c r="IVA262" s="15"/>
      <c r="IVB262" s="15"/>
      <c r="IVC262" s="13"/>
      <c r="IVD262" s="7"/>
      <c r="IVE262" s="11"/>
      <c r="IVF262" s="4"/>
      <c r="IVG262" s="6"/>
      <c r="IVH262" s="7"/>
      <c r="IVI262" s="1"/>
      <c r="IVJ262" s="1"/>
      <c r="IVK262" s="15"/>
      <c r="IVL262" s="8"/>
      <c r="IVM262" s="8"/>
      <c r="IVN262" s="8"/>
      <c r="IVP262" s="26"/>
      <c r="IVQ262" s="15"/>
      <c r="IVR262" s="15"/>
      <c r="IVS262" s="13"/>
      <c r="IVT262" s="7"/>
      <c r="IVU262" s="11"/>
      <c r="IVV262" s="4"/>
      <c r="IVW262" s="6"/>
      <c r="IVX262" s="7"/>
      <c r="IVY262" s="1"/>
      <c r="IVZ262" s="1"/>
      <c r="IWA262" s="15"/>
      <c r="IWB262" s="8"/>
      <c r="IWC262" s="8"/>
      <c r="IWD262" s="8"/>
      <c r="IWF262" s="26"/>
      <c r="IWG262" s="15"/>
      <c r="IWH262" s="15"/>
      <c r="IWI262" s="13"/>
      <c r="IWJ262" s="7"/>
      <c r="IWK262" s="11"/>
      <c r="IWL262" s="4"/>
      <c r="IWM262" s="6"/>
      <c r="IWN262" s="7"/>
      <c r="IWO262" s="1"/>
      <c r="IWP262" s="1"/>
      <c r="IWQ262" s="15"/>
      <c r="IWR262" s="8"/>
      <c r="IWS262" s="8"/>
      <c r="IWT262" s="8"/>
      <c r="IWV262" s="26"/>
      <c r="IWW262" s="15"/>
      <c r="IWX262" s="15"/>
      <c r="IWY262" s="13"/>
      <c r="IWZ262" s="7"/>
      <c r="IXA262" s="11"/>
      <c r="IXB262" s="4"/>
      <c r="IXC262" s="6"/>
      <c r="IXD262" s="7"/>
      <c r="IXE262" s="1"/>
      <c r="IXF262" s="1"/>
      <c r="IXG262" s="15"/>
      <c r="IXH262" s="8"/>
      <c r="IXI262" s="8"/>
      <c r="IXJ262" s="8"/>
      <c r="IXL262" s="26"/>
      <c r="IXM262" s="15"/>
      <c r="IXN262" s="15"/>
      <c r="IXO262" s="13"/>
      <c r="IXP262" s="7"/>
      <c r="IXQ262" s="11"/>
      <c r="IXR262" s="4"/>
      <c r="IXS262" s="6"/>
      <c r="IXT262" s="7"/>
      <c r="IXU262" s="1"/>
      <c r="IXV262" s="1"/>
      <c r="IXW262" s="15"/>
      <c r="IXX262" s="8"/>
      <c r="IXY262" s="8"/>
      <c r="IXZ262" s="8"/>
      <c r="IYB262" s="26"/>
      <c r="IYC262" s="15"/>
      <c r="IYD262" s="15"/>
      <c r="IYE262" s="13"/>
      <c r="IYF262" s="7"/>
      <c r="IYG262" s="11"/>
      <c r="IYH262" s="4"/>
      <c r="IYI262" s="6"/>
      <c r="IYJ262" s="7"/>
      <c r="IYK262" s="1"/>
      <c r="IYL262" s="1"/>
      <c r="IYM262" s="15"/>
      <c r="IYN262" s="8"/>
      <c r="IYO262" s="8"/>
      <c r="IYP262" s="8"/>
      <c r="IYR262" s="26"/>
      <c r="IYS262" s="15"/>
      <c r="IYT262" s="15"/>
      <c r="IYU262" s="13"/>
      <c r="IYV262" s="7"/>
      <c r="IYW262" s="11"/>
      <c r="IYX262" s="4"/>
      <c r="IYY262" s="6"/>
      <c r="IYZ262" s="7"/>
      <c r="IZA262" s="1"/>
      <c r="IZB262" s="1"/>
      <c r="IZC262" s="15"/>
      <c r="IZD262" s="8"/>
      <c r="IZE262" s="8"/>
      <c r="IZF262" s="8"/>
      <c r="IZH262" s="26"/>
      <c r="IZI262" s="15"/>
      <c r="IZJ262" s="15"/>
      <c r="IZK262" s="13"/>
      <c r="IZL262" s="7"/>
      <c r="IZM262" s="11"/>
      <c r="IZN262" s="4"/>
      <c r="IZO262" s="6"/>
      <c r="IZP262" s="7"/>
      <c r="IZQ262" s="1"/>
      <c r="IZR262" s="1"/>
      <c r="IZS262" s="15"/>
      <c r="IZT262" s="8"/>
      <c r="IZU262" s="8"/>
      <c r="IZV262" s="8"/>
      <c r="IZX262" s="26"/>
      <c r="IZY262" s="15"/>
      <c r="IZZ262" s="15"/>
      <c r="JAA262" s="13"/>
      <c r="JAB262" s="7"/>
      <c r="JAC262" s="11"/>
      <c r="JAD262" s="4"/>
      <c r="JAE262" s="6"/>
      <c r="JAF262" s="7"/>
      <c r="JAG262" s="1"/>
      <c r="JAH262" s="1"/>
      <c r="JAI262" s="15"/>
      <c r="JAJ262" s="8"/>
      <c r="JAK262" s="8"/>
      <c r="JAL262" s="8"/>
      <c r="JAN262" s="26"/>
      <c r="JAO262" s="15"/>
      <c r="JAP262" s="15"/>
      <c r="JAQ262" s="13"/>
      <c r="JAR262" s="7"/>
      <c r="JAS262" s="11"/>
      <c r="JAT262" s="4"/>
      <c r="JAU262" s="6"/>
      <c r="JAV262" s="7"/>
      <c r="JAW262" s="1"/>
      <c r="JAX262" s="1"/>
      <c r="JAY262" s="15"/>
      <c r="JAZ262" s="8"/>
      <c r="JBA262" s="8"/>
      <c r="JBB262" s="8"/>
      <c r="JBD262" s="26"/>
      <c r="JBE262" s="15"/>
      <c r="JBF262" s="15"/>
      <c r="JBG262" s="13"/>
      <c r="JBH262" s="7"/>
      <c r="JBI262" s="11"/>
      <c r="JBJ262" s="4"/>
      <c r="JBK262" s="6"/>
      <c r="JBL262" s="7"/>
      <c r="JBM262" s="1"/>
      <c r="JBN262" s="1"/>
      <c r="JBO262" s="15"/>
      <c r="JBP262" s="8"/>
      <c r="JBQ262" s="8"/>
      <c r="JBR262" s="8"/>
      <c r="JBT262" s="26"/>
      <c r="JBU262" s="15"/>
      <c r="JBV262" s="15"/>
      <c r="JBW262" s="13"/>
      <c r="JBX262" s="7"/>
      <c r="JBY262" s="11"/>
      <c r="JBZ262" s="4"/>
      <c r="JCA262" s="6"/>
      <c r="JCB262" s="7"/>
      <c r="JCC262" s="1"/>
      <c r="JCD262" s="1"/>
      <c r="JCE262" s="15"/>
      <c r="JCF262" s="8"/>
      <c r="JCG262" s="8"/>
      <c r="JCH262" s="8"/>
      <c r="JCJ262" s="26"/>
      <c r="JCK262" s="15"/>
      <c r="JCL262" s="15"/>
      <c r="JCM262" s="13"/>
      <c r="JCN262" s="7"/>
      <c r="JCO262" s="11"/>
      <c r="JCP262" s="4"/>
      <c r="JCQ262" s="6"/>
      <c r="JCR262" s="7"/>
      <c r="JCS262" s="1"/>
      <c r="JCT262" s="1"/>
      <c r="JCU262" s="15"/>
      <c r="JCV262" s="8"/>
      <c r="JCW262" s="8"/>
      <c r="JCX262" s="8"/>
      <c r="JCZ262" s="26"/>
      <c r="JDA262" s="15"/>
      <c r="JDB262" s="15"/>
      <c r="JDC262" s="13"/>
      <c r="JDD262" s="7"/>
      <c r="JDE262" s="11"/>
      <c r="JDF262" s="4"/>
      <c r="JDG262" s="6"/>
      <c r="JDH262" s="7"/>
      <c r="JDI262" s="1"/>
      <c r="JDJ262" s="1"/>
      <c r="JDK262" s="15"/>
      <c r="JDL262" s="8"/>
      <c r="JDM262" s="8"/>
      <c r="JDN262" s="8"/>
      <c r="JDP262" s="26"/>
      <c r="JDQ262" s="15"/>
      <c r="JDR262" s="15"/>
      <c r="JDS262" s="13"/>
      <c r="JDT262" s="7"/>
      <c r="JDU262" s="11"/>
      <c r="JDV262" s="4"/>
      <c r="JDW262" s="6"/>
      <c r="JDX262" s="7"/>
      <c r="JDY262" s="1"/>
      <c r="JDZ262" s="1"/>
      <c r="JEA262" s="15"/>
      <c r="JEB262" s="8"/>
      <c r="JEC262" s="8"/>
      <c r="JED262" s="8"/>
      <c r="JEF262" s="26"/>
      <c r="JEG262" s="15"/>
      <c r="JEH262" s="15"/>
      <c r="JEI262" s="13"/>
      <c r="JEJ262" s="7"/>
      <c r="JEK262" s="11"/>
      <c r="JEL262" s="4"/>
      <c r="JEM262" s="6"/>
      <c r="JEN262" s="7"/>
      <c r="JEO262" s="1"/>
      <c r="JEP262" s="1"/>
      <c r="JEQ262" s="15"/>
      <c r="JER262" s="8"/>
      <c r="JES262" s="8"/>
      <c r="JET262" s="8"/>
      <c r="JEV262" s="26"/>
      <c r="JEW262" s="15"/>
      <c r="JEX262" s="15"/>
      <c r="JEY262" s="13"/>
      <c r="JEZ262" s="7"/>
      <c r="JFA262" s="11"/>
      <c r="JFB262" s="4"/>
      <c r="JFC262" s="6"/>
      <c r="JFD262" s="7"/>
      <c r="JFE262" s="1"/>
      <c r="JFF262" s="1"/>
      <c r="JFG262" s="15"/>
      <c r="JFH262" s="8"/>
      <c r="JFI262" s="8"/>
      <c r="JFJ262" s="8"/>
      <c r="JFL262" s="26"/>
      <c r="JFM262" s="15"/>
      <c r="JFN262" s="15"/>
      <c r="JFO262" s="13"/>
      <c r="JFP262" s="7"/>
      <c r="JFQ262" s="11"/>
      <c r="JFR262" s="4"/>
      <c r="JFS262" s="6"/>
      <c r="JFT262" s="7"/>
      <c r="JFU262" s="1"/>
      <c r="JFV262" s="1"/>
      <c r="JFW262" s="15"/>
      <c r="JFX262" s="8"/>
      <c r="JFY262" s="8"/>
      <c r="JFZ262" s="8"/>
      <c r="JGB262" s="26"/>
      <c r="JGC262" s="15"/>
      <c r="JGD262" s="15"/>
      <c r="JGE262" s="13"/>
      <c r="JGF262" s="7"/>
      <c r="JGG262" s="11"/>
      <c r="JGH262" s="4"/>
      <c r="JGI262" s="6"/>
      <c r="JGJ262" s="7"/>
      <c r="JGK262" s="1"/>
      <c r="JGL262" s="1"/>
      <c r="JGM262" s="15"/>
      <c r="JGN262" s="8"/>
      <c r="JGO262" s="8"/>
      <c r="JGP262" s="8"/>
      <c r="JGR262" s="26"/>
      <c r="JGS262" s="15"/>
      <c r="JGT262" s="15"/>
      <c r="JGU262" s="13"/>
      <c r="JGV262" s="7"/>
      <c r="JGW262" s="11"/>
      <c r="JGX262" s="4"/>
      <c r="JGY262" s="6"/>
      <c r="JGZ262" s="7"/>
      <c r="JHA262" s="1"/>
      <c r="JHB262" s="1"/>
      <c r="JHC262" s="15"/>
      <c r="JHD262" s="8"/>
      <c r="JHE262" s="8"/>
      <c r="JHF262" s="8"/>
      <c r="JHH262" s="26"/>
      <c r="JHI262" s="15"/>
      <c r="JHJ262" s="15"/>
      <c r="JHK262" s="13"/>
      <c r="JHL262" s="7"/>
      <c r="JHM262" s="11"/>
      <c r="JHN262" s="4"/>
      <c r="JHO262" s="6"/>
      <c r="JHP262" s="7"/>
      <c r="JHQ262" s="1"/>
      <c r="JHR262" s="1"/>
      <c r="JHS262" s="15"/>
      <c r="JHT262" s="8"/>
      <c r="JHU262" s="8"/>
      <c r="JHV262" s="8"/>
      <c r="JHX262" s="26"/>
      <c r="JHY262" s="15"/>
      <c r="JHZ262" s="15"/>
      <c r="JIA262" s="13"/>
      <c r="JIB262" s="7"/>
      <c r="JIC262" s="11"/>
      <c r="JID262" s="4"/>
      <c r="JIE262" s="6"/>
      <c r="JIF262" s="7"/>
      <c r="JIG262" s="1"/>
      <c r="JIH262" s="1"/>
      <c r="JII262" s="15"/>
      <c r="JIJ262" s="8"/>
      <c r="JIK262" s="8"/>
      <c r="JIL262" s="8"/>
      <c r="JIN262" s="26"/>
      <c r="JIO262" s="15"/>
      <c r="JIP262" s="15"/>
      <c r="JIQ262" s="13"/>
      <c r="JIR262" s="7"/>
      <c r="JIS262" s="11"/>
      <c r="JIT262" s="4"/>
      <c r="JIU262" s="6"/>
      <c r="JIV262" s="7"/>
      <c r="JIW262" s="1"/>
      <c r="JIX262" s="1"/>
      <c r="JIY262" s="15"/>
      <c r="JIZ262" s="8"/>
      <c r="JJA262" s="8"/>
      <c r="JJB262" s="8"/>
      <c r="JJD262" s="26"/>
      <c r="JJE262" s="15"/>
      <c r="JJF262" s="15"/>
      <c r="JJG262" s="13"/>
      <c r="JJH262" s="7"/>
      <c r="JJI262" s="11"/>
      <c r="JJJ262" s="4"/>
      <c r="JJK262" s="6"/>
      <c r="JJL262" s="7"/>
      <c r="JJM262" s="1"/>
      <c r="JJN262" s="1"/>
      <c r="JJO262" s="15"/>
      <c r="JJP262" s="8"/>
      <c r="JJQ262" s="8"/>
      <c r="JJR262" s="8"/>
      <c r="JJT262" s="26"/>
      <c r="JJU262" s="15"/>
      <c r="JJV262" s="15"/>
      <c r="JJW262" s="13"/>
      <c r="JJX262" s="7"/>
      <c r="JJY262" s="11"/>
      <c r="JJZ262" s="4"/>
      <c r="JKA262" s="6"/>
      <c r="JKB262" s="7"/>
      <c r="JKC262" s="1"/>
      <c r="JKD262" s="1"/>
      <c r="JKE262" s="15"/>
      <c r="JKF262" s="8"/>
      <c r="JKG262" s="8"/>
      <c r="JKH262" s="8"/>
      <c r="JKJ262" s="26"/>
      <c r="JKK262" s="15"/>
      <c r="JKL262" s="15"/>
      <c r="JKM262" s="13"/>
      <c r="JKN262" s="7"/>
      <c r="JKO262" s="11"/>
      <c r="JKP262" s="4"/>
      <c r="JKQ262" s="6"/>
      <c r="JKR262" s="7"/>
      <c r="JKS262" s="1"/>
      <c r="JKT262" s="1"/>
      <c r="JKU262" s="15"/>
      <c r="JKV262" s="8"/>
      <c r="JKW262" s="8"/>
      <c r="JKX262" s="8"/>
      <c r="JKZ262" s="26"/>
      <c r="JLA262" s="15"/>
      <c r="JLB262" s="15"/>
      <c r="JLC262" s="13"/>
      <c r="JLD262" s="7"/>
      <c r="JLE262" s="11"/>
      <c r="JLF262" s="4"/>
      <c r="JLG262" s="6"/>
      <c r="JLH262" s="7"/>
      <c r="JLI262" s="1"/>
      <c r="JLJ262" s="1"/>
      <c r="JLK262" s="15"/>
      <c r="JLL262" s="8"/>
      <c r="JLM262" s="8"/>
      <c r="JLN262" s="8"/>
      <c r="JLP262" s="26"/>
      <c r="JLQ262" s="15"/>
      <c r="JLR262" s="15"/>
      <c r="JLS262" s="13"/>
      <c r="JLT262" s="7"/>
      <c r="JLU262" s="11"/>
      <c r="JLV262" s="4"/>
      <c r="JLW262" s="6"/>
      <c r="JLX262" s="7"/>
      <c r="JLY262" s="1"/>
      <c r="JLZ262" s="1"/>
      <c r="JMA262" s="15"/>
      <c r="JMB262" s="8"/>
      <c r="JMC262" s="8"/>
      <c r="JMD262" s="8"/>
      <c r="JMF262" s="26"/>
      <c r="JMG262" s="15"/>
      <c r="JMH262" s="15"/>
      <c r="JMI262" s="13"/>
      <c r="JMJ262" s="7"/>
      <c r="JMK262" s="11"/>
      <c r="JML262" s="4"/>
      <c r="JMM262" s="6"/>
      <c r="JMN262" s="7"/>
      <c r="JMO262" s="1"/>
      <c r="JMP262" s="1"/>
      <c r="JMQ262" s="15"/>
      <c r="JMR262" s="8"/>
      <c r="JMS262" s="8"/>
      <c r="JMT262" s="8"/>
      <c r="JMV262" s="26"/>
      <c r="JMW262" s="15"/>
      <c r="JMX262" s="15"/>
      <c r="JMY262" s="13"/>
      <c r="JMZ262" s="7"/>
      <c r="JNA262" s="11"/>
      <c r="JNB262" s="4"/>
      <c r="JNC262" s="6"/>
      <c r="JND262" s="7"/>
      <c r="JNE262" s="1"/>
      <c r="JNF262" s="1"/>
      <c r="JNG262" s="15"/>
      <c r="JNH262" s="8"/>
      <c r="JNI262" s="8"/>
      <c r="JNJ262" s="8"/>
      <c r="JNL262" s="26"/>
      <c r="JNM262" s="15"/>
      <c r="JNN262" s="15"/>
      <c r="JNO262" s="13"/>
      <c r="JNP262" s="7"/>
      <c r="JNQ262" s="11"/>
      <c r="JNR262" s="4"/>
      <c r="JNS262" s="6"/>
      <c r="JNT262" s="7"/>
      <c r="JNU262" s="1"/>
      <c r="JNV262" s="1"/>
      <c r="JNW262" s="15"/>
      <c r="JNX262" s="8"/>
      <c r="JNY262" s="8"/>
      <c r="JNZ262" s="8"/>
      <c r="JOB262" s="26"/>
      <c r="JOC262" s="15"/>
      <c r="JOD262" s="15"/>
      <c r="JOE262" s="13"/>
      <c r="JOF262" s="7"/>
      <c r="JOG262" s="11"/>
      <c r="JOH262" s="4"/>
      <c r="JOI262" s="6"/>
      <c r="JOJ262" s="7"/>
      <c r="JOK262" s="1"/>
      <c r="JOL262" s="1"/>
      <c r="JOM262" s="15"/>
      <c r="JON262" s="8"/>
      <c r="JOO262" s="8"/>
      <c r="JOP262" s="8"/>
      <c r="JOR262" s="26"/>
      <c r="JOS262" s="15"/>
      <c r="JOT262" s="15"/>
      <c r="JOU262" s="13"/>
      <c r="JOV262" s="7"/>
      <c r="JOW262" s="11"/>
      <c r="JOX262" s="4"/>
      <c r="JOY262" s="6"/>
      <c r="JOZ262" s="7"/>
      <c r="JPA262" s="1"/>
      <c r="JPB262" s="1"/>
      <c r="JPC262" s="15"/>
      <c r="JPD262" s="8"/>
      <c r="JPE262" s="8"/>
      <c r="JPF262" s="8"/>
      <c r="JPH262" s="26"/>
      <c r="JPI262" s="15"/>
      <c r="JPJ262" s="15"/>
      <c r="JPK262" s="13"/>
      <c r="JPL262" s="7"/>
      <c r="JPM262" s="11"/>
      <c r="JPN262" s="4"/>
      <c r="JPO262" s="6"/>
      <c r="JPP262" s="7"/>
      <c r="JPQ262" s="1"/>
      <c r="JPR262" s="1"/>
      <c r="JPS262" s="15"/>
      <c r="JPT262" s="8"/>
      <c r="JPU262" s="8"/>
      <c r="JPV262" s="8"/>
      <c r="JPX262" s="26"/>
      <c r="JPY262" s="15"/>
      <c r="JPZ262" s="15"/>
      <c r="JQA262" s="13"/>
      <c r="JQB262" s="7"/>
      <c r="JQC262" s="11"/>
      <c r="JQD262" s="4"/>
      <c r="JQE262" s="6"/>
      <c r="JQF262" s="7"/>
      <c r="JQG262" s="1"/>
      <c r="JQH262" s="1"/>
      <c r="JQI262" s="15"/>
      <c r="JQJ262" s="8"/>
      <c r="JQK262" s="8"/>
      <c r="JQL262" s="8"/>
      <c r="JQN262" s="26"/>
      <c r="JQO262" s="15"/>
      <c r="JQP262" s="15"/>
      <c r="JQQ262" s="13"/>
      <c r="JQR262" s="7"/>
      <c r="JQS262" s="11"/>
      <c r="JQT262" s="4"/>
      <c r="JQU262" s="6"/>
      <c r="JQV262" s="7"/>
      <c r="JQW262" s="1"/>
      <c r="JQX262" s="1"/>
      <c r="JQY262" s="15"/>
      <c r="JQZ262" s="8"/>
      <c r="JRA262" s="8"/>
      <c r="JRB262" s="8"/>
      <c r="JRD262" s="26"/>
      <c r="JRE262" s="15"/>
      <c r="JRF262" s="15"/>
      <c r="JRG262" s="13"/>
      <c r="JRH262" s="7"/>
      <c r="JRI262" s="11"/>
      <c r="JRJ262" s="4"/>
      <c r="JRK262" s="6"/>
      <c r="JRL262" s="7"/>
      <c r="JRM262" s="1"/>
      <c r="JRN262" s="1"/>
      <c r="JRO262" s="15"/>
      <c r="JRP262" s="8"/>
      <c r="JRQ262" s="8"/>
      <c r="JRR262" s="8"/>
      <c r="JRT262" s="26"/>
      <c r="JRU262" s="15"/>
      <c r="JRV262" s="15"/>
      <c r="JRW262" s="13"/>
      <c r="JRX262" s="7"/>
      <c r="JRY262" s="11"/>
      <c r="JRZ262" s="4"/>
      <c r="JSA262" s="6"/>
      <c r="JSB262" s="7"/>
      <c r="JSC262" s="1"/>
      <c r="JSD262" s="1"/>
      <c r="JSE262" s="15"/>
      <c r="JSF262" s="8"/>
      <c r="JSG262" s="8"/>
      <c r="JSH262" s="8"/>
      <c r="JSJ262" s="26"/>
      <c r="JSK262" s="15"/>
      <c r="JSL262" s="15"/>
      <c r="JSM262" s="13"/>
      <c r="JSN262" s="7"/>
      <c r="JSO262" s="11"/>
      <c r="JSP262" s="4"/>
      <c r="JSQ262" s="6"/>
      <c r="JSR262" s="7"/>
      <c r="JSS262" s="1"/>
      <c r="JST262" s="1"/>
      <c r="JSU262" s="15"/>
      <c r="JSV262" s="8"/>
      <c r="JSW262" s="8"/>
      <c r="JSX262" s="8"/>
      <c r="JSZ262" s="26"/>
      <c r="JTA262" s="15"/>
      <c r="JTB262" s="15"/>
      <c r="JTC262" s="13"/>
      <c r="JTD262" s="7"/>
      <c r="JTE262" s="11"/>
      <c r="JTF262" s="4"/>
      <c r="JTG262" s="6"/>
      <c r="JTH262" s="7"/>
      <c r="JTI262" s="1"/>
      <c r="JTJ262" s="1"/>
      <c r="JTK262" s="15"/>
      <c r="JTL262" s="8"/>
      <c r="JTM262" s="8"/>
      <c r="JTN262" s="8"/>
      <c r="JTP262" s="26"/>
      <c r="JTQ262" s="15"/>
      <c r="JTR262" s="15"/>
      <c r="JTS262" s="13"/>
      <c r="JTT262" s="7"/>
      <c r="JTU262" s="11"/>
      <c r="JTV262" s="4"/>
      <c r="JTW262" s="6"/>
      <c r="JTX262" s="7"/>
      <c r="JTY262" s="1"/>
      <c r="JTZ262" s="1"/>
      <c r="JUA262" s="15"/>
      <c r="JUB262" s="8"/>
      <c r="JUC262" s="8"/>
      <c r="JUD262" s="8"/>
      <c r="JUF262" s="26"/>
      <c r="JUG262" s="15"/>
      <c r="JUH262" s="15"/>
      <c r="JUI262" s="13"/>
      <c r="JUJ262" s="7"/>
      <c r="JUK262" s="11"/>
      <c r="JUL262" s="4"/>
      <c r="JUM262" s="6"/>
      <c r="JUN262" s="7"/>
      <c r="JUO262" s="1"/>
      <c r="JUP262" s="1"/>
      <c r="JUQ262" s="15"/>
      <c r="JUR262" s="8"/>
      <c r="JUS262" s="8"/>
      <c r="JUT262" s="8"/>
      <c r="JUV262" s="26"/>
      <c r="JUW262" s="15"/>
      <c r="JUX262" s="15"/>
      <c r="JUY262" s="13"/>
      <c r="JUZ262" s="7"/>
      <c r="JVA262" s="11"/>
      <c r="JVB262" s="4"/>
      <c r="JVC262" s="6"/>
      <c r="JVD262" s="7"/>
      <c r="JVE262" s="1"/>
      <c r="JVF262" s="1"/>
      <c r="JVG262" s="15"/>
      <c r="JVH262" s="8"/>
      <c r="JVI262" s="8"/>
      <c r="JVJ262" s="8"/>
      <c r="JVL262" s="26"/>
      <c r="JVM262" s="15"/>
      <c r="JVN262" s="15"/>
      <c r="JVO262" s="13"/>
      <c r="JVP262" s="7"/>
      <c r="JVQ262" s="11"/>
      <c r="JVR262" s="4"/>
      <c r="JVS262" s="6"/>
      <c r="JVT262" s="7"/>
      <c r="JVU262" s="1"/>
      <c r="JVV262" s="1"/>
      <c r="JVW262" s="15"/>
      <c r="JVX262" s="8"/>
      <c r="JVY262" s="8"/>
      <c r="JVZ262" s="8"/>
      <c r="JWB262" s="26"/>
      <c r="JWC262" s="15"/>
      <c r="JWD262" s="15"/>
      <c r="JWE262" s="13"/>
      <c r="JWF262" s="7"/>
      <c r="JWG262" s="11"/>
      <c r="JWH262" s="4"/>
      <c r="JWI262" s="6"/>
      <c r="JWJ262" s="7"/>
      <c r="JWK262" s="1"/>
      <c r="JWL262" s="1"/>
      <c r="JWM262" s="15"/>
      <c r="JWN262" s="8"/>
      <c r="JWO262" s="8"/>
      <c r="JWP262" s="8"/>
      <c r="JWR262" s="26"/>
      <c r="JWS262" s="15"/>
      <c r="JWT262" s="15"/>
      <c r="JWU262" s="13"/>
      <c r="JWV262" s="7"/>
      <c r="JWW262" s="11"/>
      <c r="JWX262" s="4"/>
      <c r="JWY262" s="6"/>
      <c r="JWZ262" s="7"/>
      <c r="JXA262" s="1"/>
      <c r="JXB262" s="1"/>
      <c r="JXC262" s="15"/>
      <c r="JXD262" s="8"/>
      <c r="JXE262" s="8"/>
      <c r="JXF262" s="8"/>
      <c r="JXH262" s="26"/>
      <c r="JXI262" s="15"/>
      <c r="JXJ262" s="15"/>
      <c r="JXK262" s="13"/>
      <c r="JXL262" s="7"/>
      <c r="JXM262" s="11"/>
      <c r="JXN262" s="4"/>
      <c r="JXO262" s="6"/>
      <c r="JXP262" s="7"/>
      <c r="JXQ262" s="1"/>
      <c r="JXR262" s="1"/>
      <c r="JXS262" s="15"/>
      <c r="JXT262" s="8"/>
      <c r="JXU262" s="8"/>
      <c r="JXV262" s="8"/>
      <c r="JXX262" s="26"/>
      <c r="JXY262" s="15"/>
      <c r="JXZ262" s="15"/>
      <c r="JYA262" s="13"/>
      <c r="JYB262" s="7"/>
      <c r="JYC262" s="11"/>
      <c r="JYD262" s="4"/>
      <c r="JYE262" s="6"/>
      <c r="JYF262" s="7"/>
      <c r="JYG262" s="1"/>
      <c r="JYH262" s="1"/>
      <c r="JYI262" s="15"/>
      <c r="JYJ262" s="8"/>
      <c r="JYK262" s="8"/>
      <c r="JYL262" s="8"/>
      <c r="JYN262" s="26"/>
      <c r="JYO262" s="15"/>
      <c r="JYP262" s="15"/>
      <c r="JYQ262" s="13"/>
      <c r="JYR262" s="7"/>
      <c r="JYS262" s="11"/>
      <c r="JYT262" s="4"/>
      <c r="JYU262" s="6"/>
      <c r="JYV262" s="7"/>
      <c r="JYW262" s="1"/>
      <c r="JYX262" s="1"/>
      <c r="JYY262" s="15"/>
      <c r="JYZ262" s="8"/>
      <c r="JZA262" s="8"/>
      <c r="JZB262" s="8"/>
      <c r="JZD262" s="26"/>
      <c r="JZE262" s="15"/>
      <c r="JZF262" s="15"/>
      <c r="JZG262" s="13"/>
      <c r="JZH262" s="7"/>
      <c r="JZI262" s="11"/>
      <c r="JZJ262" s="4"/>
      <c r="JZK262" s="6"/>
      <c r="JZL262" s="7"/>
      <c r="JZM262" s="1"/>
      <c r="JZN262" s="1"/>
      <c r="JZO262" s="15"/>
      <c r="JZP262" s="8"/>
      <c r="JZQ262" s="8"/>
      <c r="JZR262" s="8"/>
      <c r="JZT262" s="26"/>
      <c r="JZU262" s="15"/>
      <c r="JZV262" s="15"/>
      <c r="JZW262" s="13"/>
      <c r="JZX262" s="7"/>
      <c r="JZY262" s="11"/>
      <c r="JZZ262" s="4"/>
      <c r="KAA262" s="6"/>
      <c r="KAB262" s="7"/>
      <c r="KAC262" s="1"/>
      <c r="KAD262" s="1"/>
      <c r="KAE262" s="15"/>
      <c r="KAF262" s="8"/>
      <c r="KAG262" s="8"/>
      <c r="KAH262" s="8"/>
      <c r="KAJ262" s="26"/>
      <c r="KAK262" s="15"/>
      <c r="KAL262" s="15"/>
      <c r="KAM262" s="13"/>
      <c r="KAN262" s="7"/>
      <c r="KAO262" s="11"/>
      <c r="KAP262" s="4"/>
      <c r="KAQ262" s="6"/>
      <c r="KAR262" s="7"/>
      <c r="KAS262" s="1"/>
      <c r="KAT262" s="1"/>
      <c r="KAU262" s="15"/>
      <c r="KAV262" s="8"/>
      <c r="KAW262" s="8"/>
      <c r="KAX262" s="8"/>
      <c r="KAZ262" s="26"/>
      <c r="KBA262" s="15"/>
      <c r="KBB262" s="15"/>
      <c r="KBC262" s="13"/>
      <c r="KBD262" s="7"/>
      <c r="KBE262" s="11"/>
      <c r="KBF262" s="4"/>
      <c r="KBG262" s="6"/>
      <c r="KBH262" s="7"/>
      <c r="KBI262" s="1"/>
      <c r="KBJ262" s="1"/>
      <c r="KBK262" s="15"/>
      <c r="KBL262" s="8"/>
      <c r="KBM262" s="8"/>
      <c r="KBN262" s="8"/>
      <c r="KBP262" s="26"/>
      <c r="KBQ262" s="15"/>
      <c r="KBR262" s="15"/>
      <c r="KBS262" s="13"/>
      <c r="KBT262" s="7"/>
      <c r="KBU262" s="11"/>
      <c r="KBV262" s="4"/>
      <c r="KBW262" s="6"/>
      <c r="KBX262" s="7"/>
      <c r="KBY262" s="1"/>
      <c r="KBZ262" s="1"/>
      <c r="KCA262" s="15"/>
      <c r="KCB262" s="8"/>
      <c r="KCC262" s="8"/>
      <c r="KCD262" s="8"/>
      <c r="KCF262" s="26"/>
      <c r="KCG262" s="15"/>
      <c r="KCH262" s="15"/>
      <c r="KCI262" s="13"/>
      <c r="KCJ262" s="7"/>
      <c r="KCK262" s="11"/>
      <c r="KCL262" s="4"/>
      <c r="KCM262" s="6"/>
      <c r="KCN262" s="7"/>
      <c r="KCO262" s="1"/>
      <c r="KCP262" s="1"/>
      <c r="KCQ262" s="15"/>
      <c r="KCR262" s="8"/>
      <c r="KCS262" s="8"/>
      <c r="KCT262" s="8"/>
      <c r="KCV262" s="26"/>
      <c r="KCW262" s="15"/>
      <c r="KCX262" s="15"/>
      <c r="KCY262" s="13"/>
      <c r="KCZ262" s="7"/>
      <c r="KDA262" s="11"/>
      <c r="KDB262" s="4"/>
      <c r="KDC262" s="6"/>
      <c r="KDD262" s="7"/>
      <c r="KDE262" s="1"/>
      <c r="KDF262" s="1"/>
      <c r="KDG262" s="15"/>
      <c r="KDH262" s="8"/>
      <c r="KDI262" s="8"/>
      <c r="KDJ262" s="8"/>
      <c r="KDL262" s="26"/>
      <c r="KDM262" s="15"/>
      <c r="KDN262" s="15"/>
      <c r="KDO262" s="13"/>
      <c r="KDP262" s="7"/>
      <c r="KDQ262" s="11"/>
      <c r="KDR262" s="4"/>
      <c r="KDS262" s="6"/>
      <c r="KDT262" s="7"/>
      <c r="KDU262" s="1"/>
      <c r="KDV262" s="1"/>
      <c r="KDW262" s="15"/>
      <c r="KDX262" s="8"/>
      <c r="KDY262" s="8"/>
      <c r="KDZ262" s="8"/>
      <c r="KEB262" s="26"/>
      <c r="KEC262" s="15"/>
      <c r="KED262" s="15"/>
      <c r="KEE262" s="13"/>
      <c r="KEF262" s="7"/>
      <c r="KEG262" s="11"/>
      <c r="KEH262" s="4"/>
      <c r="KEI262" s="6"/>
      <c r="KEJ262" s="7"/>
      <c r="KEK262" s="1"/>
      <c r="KEL262" s="1"/>
      <c r="KEM262" s="15"/>
      <c r="KEN262" s="8"/>
      <c r="KEO262" s="8"/>
      <c r="KEP262" s="8"/>
      <c r="KER262" s="26"/>
      <c r="KES262" s="15"/>
      <c r="KET262" s="15"/>
      <c r="KEU262" s="13"/>
      <c r="KEV262" s="7"/>
      <c r="KEW262" s="11"/>
      <c r="KEX262" s="4"/>
      <c r="KEY262" s="6"/>
      <c r="KEZ262" s="7"/>
      <c r="KFA262" s="1"/>
      <c r="KFB262" s="1"/>
      <c r="KFC262" s="15"/>
      <c r="KFD262" s="8"/>
      <c r="KFE262" s="8"/>
      <c r="KFF262" s="8"/>
      <c r="KFH262" s="26"/>
      <c r="KFI262" s="15"/>
      <c r="KFJ262" s="15"/>
      <c r="KFK262" s="13"/>
      <c r="KFL262" s="7"/>
      <c r="KFM262" s="11"/>
      <c r="KFN262" s="4"/>
      <c r="KFO262" s="6"/>
      <c r="KFP262" s="7"/>
      <c r="KFQ262" s="1"/>
      <c r="KFR262" s="1"/>
      <c r="KFS262" s="15"/>
      <c r="KFT262" s="8"/>
      <c r="KFU262" s="8"/>
      <c r="KFV262" s="8"/>
      <c r="KFX262" s="26"/>
      <c r="KFY262" s="15"/>
      <c r="KFZ262" s="15"/>
      <c r="KGA262" s="13"/>
      <c r="KGB262" s="7"/>
      <c r="KGC262" s="11"/>
      <c r="KGD262" s="4"/>
      <c r="KGE262" s="6"/>
      <c r="KGF262" s="7"/>
      <c r="KGG262" s="1"/>
      <c r="KGH262" s="1"/>
      <c r="KGI262" s="15"/>
      <c r="KGJ262" s="8"/>
      <c r="KGK262" s="8"/>
      <c r="KGL262" s="8"/>
      <c r="KGN262" s="26"/>
      <c r="KGO262" s="15"/>
      <c r="KGP262" s="15"/>
      <c r="KGQ262" s="13"/>
      <c r="KGR262" s="7"/>
      <c r="KGS262" s="11"/>
      <c r="KGT262" s="4"/>
      <c r="KGU262" s="6"/>
      <c r="KGV262" s="7"/>
      <c r="KGW262" s="1"/>
      <c r="KGX262" s="1"/>
      <c r="KGY262" s="15"/>
      <c r="KGZ262" s="8"/>
      <c r="KHA262" s="8"/>
      <c r="KHB262" s="8"/>
      <c r="KHD262" s="26"/>
      <c r="KHE262" s="15"/>
      <c r="KHF262" s="15"/>
      <c r="KHG262" s="13"/>
      <c r="KHH262" s="7"/>
      <c r="KHI262" s="11"/>
      <c r="KHJ262" s="4"/>
      <c r="KHK262" s="6"/>
      <c r="KHL262" s="7"/>
      <c r="KHM262" s="1"/>
      <c r="KHN262" s="1"/>
      <c r="KHO262" s="15"/>
      <c r="KHP262" s="8"/>
      <c r="KHQ262" s="8"/>
      <c r="KHR262" s="8"/>
      <c r="KHT262" s="26"/>
      <c r="KHU262" s="15"/>
      <c r="KHV262" s="15"/>
      <c r="KHW262" s="13"/>
      <c r="KHX262" s="7"/>
      <c r="KHY262" s="11"/>
      <c r="KHZ262" s="4"/>
      <c r="KIA262" s="6"/>
      <c r="KIB262" s="7"/>
      <c r="KIC262" s="1"/>
      <c r="KID262" s="1"/>
      <c r="KIE262" s="15"/>
      <c r="KIF262" s="8"/>
      <c r="KIG262" s="8"/>
      <c r="KIH262" s="8"/>
      <c r="KIJ262" s="26"/>
      <c r="KIK262" s="15"/>
      <c r="KIL262" s="15"/>
      <c r="KIM262" s="13"/>
      <c r="KIN262" s="7"/>
      <c r="KIO262" s="11"/>
      <c r="KIP262" s="4"/>
      <c r="KIQ262" s="6"/>
      <c r="KIR262" s="7"/>
      <c r="KIS262" s="1"/>
      <c r="KIT262" s="1"/>
      <c r="KIU262" s="15"/>
      <c r="KIV262" s="8"/>
      <c r="KIW262" s="8"/>
      <c r="KIX262" s="8"/>
      <c r="KIZ262" s="26"/>
      <c r="KJA262" s="15"/>
      <c r="KJB262" s="15"/>
      <c r="KJC262" s="13"/>
      <c r="KJD262" s="7"/>
      <c r="KJE262" s="11"/>
      <c r="KJF262" s="4"/>
      <c r="KJG262" s="6"/>
      <c r="KJH262" s="7"/>
      <c r="KJI262" s="1"/>
      <c r="KJJ262" s="1"/>
      <c r="KJK262" s="15"/>
      <c r="KJL262" s="8"/>
      <c r="KJM262" s="8"/>
      <c r="KJN262" s="8"/>
      <c r="KJP262" s="26"/>
      <c r="KJQ262" s="15"/>
      <c r="KJR262" s="15"/>
      <c r="KJS262" s="13"/>
      <c r="KJT262" s="7"/>
      <c r="KJU262" s="11"/>
      <c r="KJV262" s="4"/>
      <c r="KJW262" s="6"/>
      <c r="KJX262" s="7"/>
      <c r="KJY262" s="1"/>
      <c r="KJZ262" s="1"/>
      <c r="KKA262" s="15"/>
      <c r="KKB262" s="8"/>
      <c r="KKC262" s="8"/>
      <c r="KKD262" s="8"/>
      <c r="KKF262" s="26"/>
      <c r="KKG262" s="15"/>
      <c r="KKH262" s="15"/>
      <c r="KKI262" s="13"/>
      <c r="KKJ262" s="7"/>
      <c r="KKK262" s="11"/>
      <c r="KKL262" s="4"/>
      <c r="KKM262" s="6"/>
      <c r="KKN262" s="7"/>
      <c r="KKO262" s="1"/>
      <c r="KKP262" s="1"/>
      <c r="KKQ262" s="15"/>
      <c r="KKR262" s="8"/>
      <c r="KKS262" s="8"/>
      <c r="KKT262" s="8"/>
      <c r="KKV262" s="26"/>
      <c r="KKW262" s="15"/>
      <c r="KKX262" s="15"/>
      <c r="KKY262" s="13"/>
      <c r="KKZ262" s="7"/>
      <c r="KLA262" s="11"/>
      <c r="KLB262" s="4"/>
      <c r="KLC262" s="6"/>
      <c r="KLD262" s="7"/>
      <c r="KLE262" s="1"/>
      <c r="KLF262" s="1"/>
      <c r="KLG262" s="15"/>
      <c r="KLH262" s="8"/>
      <c r="KLI262" s="8"/>
      <c r="KLJ262" s="8"/>
      <c r="KLL262" s="26"/>
      <c r="KLM262" s="15"/>
      <c r="KLN262" s="15"/>
      <c r="KLO262" s="13"/>
      <c r="KLP262" s="7"/>
      <c r="KLQ262" s="11"/>
      <c r="KLR262" s="4"/>
      <c r="KLS262" s="6"/>
      <c r="KLT262" s="7"/>
      <c r="KLU262" s="1"/>
      <c r="KLV262" s="1"/>
      <c r="KLW262" s="15"/>
      <c r="KLX262" s="8"/>
      <c r="KLY262" s="8"/>
      <c r="KLZ262" s="8"/>
      <c r="KMB262" s="26"/>
      <c r="KMC262" s="15"/>
      <c r="KMD262" s="15"/>
      <c r="KME262" s="13"/>
      <c r="KMF262" s="7"/>
      <c r="KMG262" s="11"/>
      <c r="KMH262" s="4"/>
      <c r="KMI262" s="6"/>
      <c r="KMJ262" s="7"/>
      <c r="KMK262" s="1"/>
      <c r="KML262" s="1"/>
      <c r="KMM262" s="15"/>
      <c r="KMN262" s="8"/>
      <c r="KMO262" s="8"/>
      <c r="KMP262" s="8"/>
      <c r="KMR262" s="26"/>
      <c r="KMS262" s="15"/>
      <c r="KMT262" s="15"/>
      <c r="KMU262" s="13"/>
      <c r="KMV262" s="7"/>
      <c r="KMW262" s="11"/>
      <c r="KMX262" s="4"/>
      <c r="KMY262" s="6"/>
      <c r="KMZ262" s="7"/>
      <c r="KNA262" s="1"/>
      <c r="KNB262" s="1"/>
      <c r="KNC262" s="15"/>
      <c r="KND262" s="8"/>
      <c r="KNE262" s="8"/>
      <c r="KNF262" s="8"/>
      <c r="KNH262" s="26"/>
      <c r="KNI262" s="15"/>
      <c r="KNJ262" s="15"/>
      <c r="KNK262" s="13"/>
      <c r="KNL262" s="7"/>
      <c r="KNM262" s="11"/>
      <c r="KNN262" s="4"/>
      <c r="KNO262" s="6"/>
      <c r="KNP262" s="7"/>
      <c r="KNQ262" s="1"/>
      <c r="KNR262" s="1"/>
      <c r="KNS262" s="15"/>
      <c r="KNT262" s="8"/>
      <c r="KNU262" s="8"/>
      <c r="KNV262" s="8"/>
      <c r="KNX262" s="26"/>
      <c r="KNY262" s="15"/>
      <c r="KNZ262" s="15"/>
      <c r="KOA262" s="13"/>
      <c r="KOB262" s="7"/>
      <c r="KOC262" s="11"/>
      <c r="KOD262" s="4"/>
      <c r="KOE262" s="6"/>
      <c r="KOF262" s="7"/>
      <c r="KOG262" s="1"/>
      <c r="KOH262" s="1"/>
      <c r="KOI262" s="15"/>
      <c r="KOJ262" s="8"/>
      <c r="KOK262" s="8"/>
      <c r="KOL262" s="8"/>
      <c r="KON262" s="26"/>
      <c r="KOO262" s="15"/>
      <c r="KOP262" s="15"/>
      <c r="KOQ262" s="13"/>
      <c r="KOR262" s="7"/>
      <c r="KOS262" s="11"/>
      <c r="KOT262" s="4"/>
      <c r="KOU262" s="6"/>
      <c r="KOV262" s="7"/>
      <c r="KOW262" s="1"/>
      <c r="KOX262" s="1"/>
      <c r="KOY262" s="15"/>
      <c r="KOZ262" s="8"/>
      <c r="KPA262" s="8"/>
      <c r="KPB262" s="8"/>
      <c r="KPD262" s="26"/>
      <c r="KPE262" s="15"/>
      <c r="KPF262" s="15"/>
      <c r="KPG262" s="13"/>
      <c r="KPH262" s="7"/>
      <c r="KPI262" s="11"/>
      <c r="KPJ262" s="4"/>
      <c r="KPK262" s="6"/>
      <c r="KPL262" s="7"/>
      <c r="KPM262" s="1"/>
      <c r="KPN262" s="1"/>
      <c r="KPO262" s="15"/>
      <c r="KPP262" s="8"/>
      <c r="KPQ262" s="8"/>
      <c r="KPR262" s="8"/>
      <c r="KPT262" s="26"/>
      <c r="KPU262" s="15"/>
      <c r="KPV262" s="15"/>
      <c r="KPW262" s="13"/>
      <c r="KPX262" s="7"/>
      <c r="KPY262" s="11"/>
      <c r="KPZ262" s="4"/>
      <c r="KQA262" s="6"/>
      <c r="KQB262" s="7"/>
      <c r="KQC262" s="1"/>
      <c r="KQD262" s="1"/>
      <c r="KQE262" s="15"/>
      <c r="KQF262" s="8"/>
      <c r="KQG262" s="8"/>
      <c r="KQH262" s="8"/>
      <c r="KQJ262" s="26"/>
      <c r="KQK262" s="15"/>
      <c r="KQL262" s="15"/>
      <c r="KQM262" s="13"/>
      <c r="KQN262" s="7"/>
      <c r="KQO262" s="11"/>
      <c r="KQP262" s="4"/>
      <c r="KQQ262" s="6"/>
      <c r="KQR262" s="7"/>
      <c r="KQS262" s="1"/>
      <c r="KQT262" s="1"/>
      <c r="KQU262" s="15"/>
      <c r="KQV262" s="8"/>
      <c r="KQW262" s="8"/>
      <c r="KQX262" s="8"/>
      <c r="KQZ262" s="26"/>
      <c r="KRA262" s="15"/>
      <c r="KRB262" s="15"/>
      <c r="KRC262" s="13"/>
      <c r="KRD262" s="7"/>
      <c r="KRE262" s="11"/>
      <c r="KRF262" s="4"/>
      <c r="KRG262" s="6"/>
      <c r="KRH262" s="7"/>
      <c r="KRI262" s="1"/>
      <c r="KRJ262" s="1"/>
      <c r="KRK262" s="15"/>
      <c r="KRL262" s="8"/>
      <c r="KRM262" s="8"/>
      <c r="KRN262" s="8"/>
      <c r="KRP262" s="26"/>
      <c r="KRQ262" s="15"/>
      <c r="KRR262" s="15"/>
      <c r="KRS262" s="13"/>
      <c r="KRT262" s="7"/>
      <c r="KRU262" s="11"/>
      <c r="KRV262" s="4"/>
      <c r="KRW262" s="6"/>
      <c r="KRX262" s="7"/>
      <c r="KRY262" s="1"/>
      <c r="KRZ262" s="1"/>
      <c r="KSA262" s="15"/>
      <c r="KSB262" s="8"/>
      <c r="KSC262" s="8"/>
      <c r="KSD262" s="8"/>
      <c r="KSF262" s="26"/>
      <c r="KSG262" s="15"/>
      <c r="KSH262" s="15"/>
      <c r="KSI262" s="13"/>
      <c r="KSJ262" s="7"/>
      <c r="KSK262" s="11"/>
      <c r="KSL262" s="4"/>
      <c r="KSM262" s="6"/>
      <c r="KSN262" s="7"/>
      <c r="KSO262" s="1"/>
      <c r="KSP262" s="1"/>
      <c r="KSQ262" s="15"/>
      <c r="KSR262" s="8"/>
      <c r="KSS262" s="8"/>
      <c r="KST262" s="8"/>
      <c r="KSV262" s="26"/>
      <c r="KSW262" s="15"/>
      <c r="KSX262" s="15"/>
      <c r="KSY262" s="13"/>
      <c r="KSZ262" s="7"/>
      <c r="KTA262" s="11"/>
      <c r="KTB262" s="4"/>
      <c r="KTC262" s="6"/>
      <c r="KTD262" s="7"/>
      <c r="KTE262" s="1"/>
      <c r="KTF262" s="1"/>
      <c r="KTG262" s="15"/>
      <c r="KTH262" s="8"/>
      <c r="KTI262" s="8"/>
      <c r="KTJ262" s="8"/>
      <c r="KTL262" s="26"/>
      <c r="KTM262" s="15"/>
      <c r="KTN262" s="15"/>
      <c r="KTO262" s="13"/>
      <c r="KTP262" s="7"/>
      <c r="KTQ262" s="11"/>
      <c r="KTR262" s="4"/>
      <c r="KTS262" s="6"/>
      <c r="KTT262" s="7"/>
      <c r="KTU262" s="1"/>
      <c r="KTV262" s="1"/>
      <c r="KTW262" s="15"/>
      <c r="KTX262" s="8"/>
      <c r="KTY262" s="8"/>
      <c r="KTZ262" s="8"/>
      <c r="KUB262" s="26"/>
      <c r="KUC262" s="15"/>
      <c r="KUD262" s="15"/>
      <c r="KUE262" s="13"/>
      <c r="KUF262" s="7"/>
      <c r="KUG262" s="11"/>
      <c r="KUH262" s="4"/>
      <c r="KUI262" s="6"/>
      <c r="KUJ262" s="7"/>
      <c r="KUK262" s="1"/>
      <c r="KUL262" s="1"/>
      <c r="KUM262" s="15"/>
      <c r="KUN262" s="8"/>
      <c r="KUO262" s="8"/>
      <c r="KUP262" s="8"/>
      <c r="KUR262" s="26"/>
      <c r="KUS262" s="15"/>
      <c r="KUT262" s="15"/>
      <c r="KUU262" s="13"/>
      <c r="KUV262" s="7"/>
      <c r="KUW262" s="11"/>
      <c r="KUX262" s="4"/>
      <c r="KUY262" s="6"/>
      <c r="KUZ262" s="7"/>
      <c r="KVA262" s="1"/>
      <c r="KVB262" s="1"/>
      <c r="KVC262" s="15"/>
      <c r="KVD262" s="8"/>
      <c r="KVE262" s="8"/>
      <c r="KVF262" s="8"/>
      <c r="KVH262" s="26"/>
      <c r="KVI262" s="15"/>
      <c r="KVJ262" s="15"/>
      <c r="KVK262" s="13"/>
      <c r="KVL262" s="7"/>
      <c r="KVM262" s="11"/>
      <c r="KVN262" s="4"/>
      <c r="KVO262" s="6"/>
      <c r="KVP262" s="7"/>
      <c r="KVQ262" s="1"/>
      <c r="KVR262" s="1"/>
      <c r="KVS262" s="15"/>
      <c r="KVT262" s="8"/>
      <c r="KVU262" s="8"/>
      <c r="KVV262" s="8"/>
      <c r="KVX262" s="26"/>
      <c r="KVY262" s="15"/>
      <c r="KVZ262" s="15"/>
      <c r="KWA262" s="13"/>
      <c r="KWB262" s="7"/>
      <c r="KWC262" s="11"/>
      <c r="KWD262" s="4"/>
      <c r="KWE262" s="6"/>
      <c r="KWF262" s="7"/>
      <c r="KWG262" s="1"/>
      <c r="KWH262" s="1"/>
      <c r="KWI262" s="15"/>
      <c r="KWJ262" s="8"/>
      <c r="KWK262" s="8"/>
      <c r="KWL262" s="8"/>
      <c r="KWN262" s="26"/>
      <c r="KWO262" s="15"/>
      <c r="KWP262" s="15"/>
      <c r="KWQ262" s="13"/>
      <c r="KWR262" s="7"/>
      <c r="KWS262" s="11"/>
      <c r="KWT262" s="4"/>
      <c r="KWU262" s="6"/>
      <c r="KWV262" s="7"/>
      <c r="KWW262" s="1"/>
      <c r="KWX262" s="1"/>
      <c r="KWY262" s="15"/>
      <c r="KWZ262" s="8"/>
      <c r="KXA262" s="8"/>
      <c r="KXB262" s="8"/>
      <c r="KXD262" s="26"/>
      <c r="KXE262" s="15"/>
      <c r="KXF262" s="15"/>
      <c r="KXG262" s="13"/>
      <c r="KXH262" s="7"/>
      <c r="KXI262" s="11"/>
      <c r="KXJ262" s="4"/>
      <c r="KXK262" s="6"/>
      <c r="KXL262" s="7"/>
      <c r="KXM262" s="1"/>
      <c r="KXN262" s="1"/>
      <c r="KXO262" s="15"/>
      <c r="KXP262" s="8"/>
      <c r="KXQ262" s="8"/>
      <c r="KXR262" s="8"/>
      <c r="KXT262" s="26"/>
      <c r="KXU262" s="15"/>
      <c r="KXV262" s="15"/>
      <c r="KXW262" s="13"/>
      <c r="KXX262" s="7"/>
      <c r="KXY262" s="11"/>
      <c r="KXZ262" s="4"/>
      <c r="KYA262" s="6"/>
      <c r="KYB262" s="7"/>
      <c r="KYC262" s="1"/>
      <c r="KYD262" s="1"/>
      <c r="KYE262" s="15"/>
      <c r="KYF262" s="8"/>
      <c r="KYG262" s="8"/>
      <c r="KYH262" s="8"/>
      <c r="KYJ262" s="26"/>
      <c r="KYK262" s="15"/>
      <c r="KYL262" s="15"/>
      <c r="KYM262" s="13"/>
      <c r="KYN262" s="7"/>
      <c r="KYO262" s="11"/>
      <c r="KYP262" s="4"/>
      <c r="KYQ262" s="6"/>
      <c r="KYR262" s="7"/>
      <c r="KYS262" s="1"/>
      <c r="KYT262" s="1"/>
      <c r="KYU262" s="15"/>
      <c r="KYV262" s="8"/>
      <c r="KYW262" s="8"/>
      <c r="KYX262" s="8"/>
      <c r="KYZ262" s="26"/>
      <c r="KZA262" s="15"/>
      <c r="KZB262" s="15"/>
      <c r="KZC262" s="13"/>
      <c r="KZD262" s="7"/>
      <c r="KZE262" s="11"/>
      <c r="KZF262" s="4"/>
      <c r="KZG262" s="6"/>
      <c r="KZH262" s="7"/>
      <c r="KZI262" s="1"/>
      <c r="KZJ262" s="1"/>
      <c r="KZK262" s="15"/>
      <c r="KZL262" s="8"/>
      <c r="KZM262" s="8"/>
      <c r="KZN262" s="8"/>
      <c r="KZP262" s="26"/>
      <c r="KZQ262" s="15"/>
      <c r="KZR262" s="15"/>
      <c r="KZS262" s="13"/>
      <c r="KZT262" s="7"/>
      <c r="KZU262" s="11"/>
      <c r="KZV262" s="4"/>
      <c r="KZW262" s="6"/>
      <c r="KZX262" s="7"/>
      <c r="KZY262" s="1"/>
      <c r="KZZ262" s="1"/>
      <c r="LAA262" s="15"/>
      <c r="LAB262" s="8"/>
      <c r="LAC262" s="8"/>
      <c r="LAD262" s="8"/>
      <c r="LAF262" s="26"/>
      <c r="LAG262" s="15"/>
      <c r="LAH262" s="15"/>
      <c r="LAI262" s="13"/>
      <c r="LAJ262" s="7"/>
      <c r="LAK262" s="11"/>
      <c r="LAL262" s="4"/>
      <c r="LAM262" s="6"/>
      <c r="LAN262" s="7"/>
      <c r="LAO262" s="1"/>
      <c r="LAP262" s="1"/>
      <c r="LAQ262" s="15"/>
      <c r="LAR262" s="8"/>
      <c r="LAS262" s="8"/>
      <c r="LAT262" s="8"/>
      <c r="LAV262" s="26"/>
      <c r="LAW262" s="15"/>
      <c r="LAX262" s="15"/>
      <c r="LAY262" s="13"/>
      <c r="LAZ262" s="7"/>
      <c r="LBA262" s="11"/>
      <c r="LBB262" s="4"/>
      <c r="LBC262" s="6"/>
      <c r="LBD262" s="7"/>
      <c r="LBE262" s="1"/>
      <c r="LBF262" s="1"/>
      <c r="LBG262" s="15"/>
      <c r="LBH262" s="8"/>
      <c r="LBI262" s="8"/>
      <c r="LBJ262" s="8"/>
      <c r="LBL262" s="26"/>
      <c r="LBM262" s="15"/>
      <c r="LBN262" s="15"/>
      <c r="LBO262" s="13"/>
      <c r="LBP262" s="7"/>
      <c r="LBQ262" s="11"/>
      <c r="LBR262" s="4"/>
      <c r="LBS262" s="6"/>
      <c r="LBT262" s="7"/>
      <c r="LBU262" s="1"/>
      <c r="LBV262" s="1"/>
      <c r="LBW262" s="15"/>
      <c r="LBX262" s="8"/>
      <c r="LBY262" s="8"/>
      <c r="LBZ262" s="8"/>
      <c r="LCB262" s="26"/>
      <c r="LCC262" s="15"/>
      <c r="LCD262" s="15"/>
      <c r="LCE262" s="13"/>
      <c r="LCF262" s="7"/>
      <c r="LCG262" s="11"/>
      <c r="LCH262" s="4"/>
      <c r="LCI262" s="6"/>
      <c r="LCJ262" s="7"/>
      <c r="LCK262" s="1"/>
      <c r="LCL262" s="1"/>
      <c r="LCM262" s="15"/>
      <c r="LCN262" s="8"/>
      <c r="LCO262" s="8"/>
      <c r="LCP262" s="8"/>
      <c r="LCR262" s="26"/>
      <c r="LCS262" s="15"/>
      <c r="LCT262" s="15"/>
      <c r="LCU262" s="13"/>
      <c r="LCV262" s="7"/>
      <c r="LCW262" s="11"/>
      <c r="LCX262" s="4"/>
      <c r="LCY262" s="6"/>
      <c r="LCZ262" s="7"/>
      <c r="LDA262" s="1"/>
      <c r="LDB262" s="1"/>
      <c r="LDC262" s="15"/>
      <c r="LDD262" s="8"/>
      <c r="LDE262" s="8"/>
      <c r="LDF262" s="8"/>
      <c r="LDH262" s="26"/>
      <c r="LDI262" s="15"/>
      <c r="LDJ262" s="15"/>
      <c r="LDK262" s="13"/>
      <c r="LDL262" s="7"/>
      <c r="LDM262" s="11"/>
      <c r="LDN262" s="4"/>
      <c r="LDO262" s="6"/>
      <c r="LDP262" s="7"/>
      <c r="LDQ262" s="1"/>
      <c r="LDR262" s="1"/>
      <c r="LDS262" s="15"/>
      <c r="LDT262" s="8"/>
      <c r="LDU262" s="8"/>
      <c r="LDV262" s="8"/>
      <c r="LDX262" s="26"/>
      <c r="LDY262" s="15"/>
      <c r="LDZ262" s="15"/>
      <c r="LEA262" s="13"/>
      <c r="LEB262" s="7"/>
      <c r="LEC262" s="11"/>
      <c r="LED262" s="4"/>
      <c r="LEE262" s="6"/>
      <c r="LEF262" s="7"/>
      <c r="LEG262" s="1"/>
      <c r="LEH262" s="1"/>
      <c r="LEI262" s="15"/>
      <c r="LEJ262" s="8"/>
      <c r="LEK262" s="8"/>
      <c r="LEL262" s="8"/>
      <c r="LEN262" s="26"/>
      <c r="LEO262" s="15"/>
      <c r="LEP262" s="15"/>
      <c r="LEQ262" s="13"/>
      <c r="LER262" s="7"/>
      <c r="LES262" s="11"/>
      <c r="LET262" s="4"/>
      <c r="LEU262" s="6"/>
      <c r="LEV262" s="7"/>
      <c r="LEW262" s="1"/>
      <c r="LEX262" s="1"/>
      <c r="LEY262" s="15"/>
      <c r="LEZ262" s="8"/>
      <c r="LFA262" s="8"/>
      <c r="LFB262" s="8"/>
      <c r="LFD262" s="26"/>
      <c r="LFE262" s="15"/>
      <c r="LFF262" s="15"/>
      <c r="LFG262" s="13"/>
      <c r="LFH262" s="7"/>
      <c r="LFI262" s="11"/>
      <c r="LFJ262" s="4"/>
      <c r="LFK262" s="6"/>
      <c r="LFL262" s="7"/>
      <c r="LFM262" s="1"/>
      <c r="LFN262" s="1"/>
      <c r="LFO262" s="15"/>
      <c r="LFP262" s="8"/>
      <c r="LFQ262" s="8"/>
      <c r="LFR262" s="8"/>
      <c r="LFT262" s="26"/>
      <c r="LFU262" s="15"/>
      <c r="LFV262" s="15"/>
      <c r="LFW262" s="13"/>
      <c r="LFX262" s="7"/>
      <c r="LFY262" s="11"/>
      <c r="LFZ262" s="4"/>
      <c r="LGA262" s="6"/>
      <c r="LGB262" s="7"/>
      <c r="LGC262" s="1"/>
      <c r="LGD262" s="1"/>
      <c r="LGE262" s="15"/>
      <c r="LGF262" s="8"/>
      <c r="LGG262" s="8"/>
      <c r="LGH262" s="8"/>
      <c r="LGJ262" s="26"/>
      <c r="LGK262" s="15"/>
      <c r="LGL262" s="15"/>
      <c r="LGM262" s="13"/>
      <c r="LGN262" s="7"/>
      <c r="LGO262" s="11"/>
      <c r="LGP262" s="4"/>
      <c r="LGQ262" s="6"/>
      <c r="LGR262" s="7"/>
      <c r="LGS262" s="1"/>
      <c r="LGT262" s="1"/>
      <c r="LGU262" s="15"/>
      <c r="LGV262" s="8"/>
      <c r="LGW262" s="8"/>
      <c r="LGX262" s="8"/>
      <c r="LGZ262" s="26"/>
      <c r="LHA262" s="15"/>
      <c r="LHB262" s="15"/>
      <c r="LHC262" s="13"/>
      <c r="LHD262" s="7"/>
      <c r="LHE262" s="11"/>
      <c r="LHF262" s="4"/>
      <c r="LHG262" s="6"/>
      <c r="LHH262" s="7"/>
      <c r="LHI262" s="1"/>
      <c r="LHJ262" s="1"/>
      <c r="LHK262" s="15"/>
      <c r="LHL262" s="8"/>
      <c r="LHM262" s="8"/>
      <c r="LHN262" s="8"/>
      <c r="LHP262" s="26"/>
      <c r="LHQ262" s="15"/>
      <c r="LHR262" s="15"/>
      <c r="LHS262" s="13"/>
      <c r="LHT262" s="7"/>
      <c r="LHU262" s="11"/>
      <c r="LHV262" s="4"/>
      <c r="LHW262" s="6"/>
      <c r="LHX262" s="7"/>
      <c r="LHY262" s="1"/>
      <c r="LHZ262" s="1"/>
      <c r="LIA262" s="15"/>
      <c r="LIB262" s="8"/>
      <c r="LIC262" s="8"/>
      <c r="LID262" s="8"/>
      <c r="LIF262" s="26"/>
      <c r="LIG262" s="15"/>
      <c r="LIH262" s="15"/>
      <c r="LII262" s="13"/>
      <c r="LIJ262" s="7"/>
      <c r="LIK262" s="11"/>
      <c r="LIL262" s="4"/>
      <c r="LIM262" s="6"/>
      <c r="LIN262" s="7"/>
      <c r="LIO262" s="1"/>
      <c r="LIP262" s="1"/>
      <c r="LIQ262" s="15"/>
      <c r="LIR262" s="8"/>
      <c r="LIS262" s="8"/>
      <c r="LIT262" s="8"/>
      <c r="LIV262" s="26"/>
      <c r="LIW262" s="15"/>
      <c r="LIX262" s="15"/>
      <c r="LIY262" s="13"/>
      <c r="LIZ262" s="7"/>
      <c r="LJA262" s="11"/>
      <c r="LJB262" s="4"/>
      <c r="LJC262" s="6"/>
      <c r="LJD262" s="7"/>
      <c r="LJE262" s="1"/>
      <c r="LJF262" s="1"/>
      <c r="LJG262" s="15"/>
      <c r="LJH262" s="8"/>
      <c r="LJI262" s="8"/>
      <c r="LJJ262" s="8"/>
      <c r="LJL262" s="26"/>
      <c r="LJM262" s="15"/>
      <c r="LJN262" s="15"/>
      <c r="LJO262" s="13"/>
      <c r="LJP262" s="7"/>
      <c r="LJQ262" s="11"/>
      <c r="LJR262" s="4"/>
      <c r="LJS262" s="6"/>
      <c r="LJT262" s="7"/>
      <c r="LJU262" s="1"/>
      <c r="LJV262" s="1"/>
      <c r="LJW262" s="15"/>
      <c r="LJX262" s="8"/>
      <c r="LJY262" s="8"/>
      <c r="LJZ262" s="8"/>
      <c r="LKB262" s="26"/>
      <c r="LKC262" s="15"/>
      <c r="LKD262" s="15"/>
      <c r="LKE262" s="13"/>
      <c r="LKF262" s="7"/>
      <c r="LKG262" s="11"/>
      <c r="LKH262" s="4"/>
      <c r="LKI262" s="6"/>
      <c r="LKJ262" s="7"/>
      <c r="LKK262" s="1"/>
      <c r="LKL262" s="1"/>
      <c r="LKM262" s="15"/>
      <c r="LKN262" s="8"/>
      <c r="LKO262" s="8"/>
      <c r="LKP262" s="8"/>
      <c r="LKR262" s="26"/>
      <c r="LKS262" s="15"/>
      <c r="LKT262" s="15"/>
      <c r="LKU262" s="13"/>
      <c r="LKV262" s="7"/>
      <c r="LKW262" s="11"/>
      <c r="LKX262" s="4"/>
      <c r="LKY262" s="6"/>
      <c r="LKZ262" s="7"/>
      <c r="LLA262" s="1"/>
      <c r="LLB262" s="1"/>
      <c r="LLC262" s="15"/>
      <c r="LLD262" s="8"/>
      <c r="LLE262" s="8"/>
      <c r="LLF262" s="8"/>
      <c r="LLH262" s="26"/>
      <c r="LLI262" s="15"/>
      <c r="LLJ262" s="15"/>
      <c r="LLK262" s="13"/>
      <c r="LLL262" s="7"/>
      <c r="LLM262" s="11"/>
      <c r="LLN262" s="4"/>
      <c r="LLO262" s="6"/>
      <c r="LLP262" s="7"/>
      <c r="LLQ262" s="1"/>
      <c r="LLR262" s="1"/>
      <c r="LLS262" s="15"/>
      <c r="LLT262" s="8"/>
      <c r="LLU262" s="8"/>
      <c r="LLV262" s="8"/>
      <c r="LLX262" s="26"/>
      <c r="LLY262" s="15"/>
      <c r="LLZ262" s="15"/>
      <c r="LMA262" s="13"/>
      <c r="LMB262" s="7"/>
      <c r="LMC262" s="11"/>
      <c r="LMD262" s="4"/>
      <c r="LME262" s="6"/>
      <c r="LMF262" s="7"/>
      <c r="LMG262" s="1"/>
      <c r="LMH262" s="1"/>
      <c r="LMI262" s="15"/>
      <c r="LMJ262" s="8"/>
      <c r="LMK262" s="8"/>
      <c r="LML262" s="8"/>
      <c r="LMN262" s="26"/>
      <c r="LMO262" s="15"/>
      <c r="LMP262" s="15"/>
      <c r="LMQ262" s="13"/>
      <c r="LMR262" s="7"/>
      <c r="LMS262" s="11"/>
      <c r="LMT262" s="4"/>
      <c r="LMU262" s="6"/>
      <c r="LMV262" s="7"/>
      <c r="LMW262" s="1"/>
      <c r="LMX262" s="1"/>
      <c r="LMY262" s="15"/>
      <c r="LMZ262" s="8"/>
      <c r="LNA262" s="8"/>
      <c r="LNB262" s="8"/>
      <c r="LND262" s="26"/>
      <c r="LNE262" s="15"/>
      <c r="LNF262" s="15"/>
      <c r="LNG262" s="13"/>
      <c r="LNH262" s="7"/>
      <c r="LNI262" s="11"/>
      <c r="LNJ262" s="4"/>
      <c r="LNK262" s="6"/>
      <c r="LNL262" s="7"/>
      <c r="LNM262" s="1"/>
      <c r="LNN262" s="1"/>
      <c r="LNO262" s="15"/>
      <c r="LNP262" s="8"/>
      <c r="LNQ262" s="8"/>
      <c r="LNR262" s="8"/>
      <c r="LNT262" s="26"/>
      <c r="LNU262" s="15"/>
      <c r="LNV262" s="15"/>
      <c r="LNW262" s="13"/>
      <c r="LNX262" s="7"/>
      <c r="LNY262" s="11"/>
      <c r="LNZ262" s="4"/>
      <c r="LOA262" s="6"/>
      <c r="LOB262" s="7"/>
      <c r="LOC262" s="1"/>
      <c r="LOD262" s="1"/>
      <c r="LOE262" s="15"/>
      <c r="LOF262" s="8"/>
      <c r="LOG262" s="8"/>
      <c r="LOH262" s="8"/>
      <c r="LOJ262" s="26"/>
      <c r="LOK262" s="15"/>
      <c r="LOL262" s="15"/>
      <c r="LOM262" s="13"/>
      <c r="LON262" s="7"/>
      <c r="LOO262" s="11"/>
      <c r="LOP262" s="4"/>
      <c r="LOQ262" s="6"/>
      <c r="LOR262" s="7"/>
      <c r="LOS262" s="1"/>
      <c r="LOT262" s="1"/>
      <c r="LOU262" s="15"/>
      <c r="LOV262" s="8"/>
      <c r="LOW262" s="8"/>
      <c r="LOX262" s="8"/>
      <c r="LOZ262" s="26"/>
      <c r="LPA262" s="15"/>
      <c r="LPB262" s="15"/>
      <c r="LPC262" s="13"/>
      <c r="LPD262" s="7"/>
      <c r="LPE262" s="11"/>
      <c r="LPF262" s="4"/>
      <c r="LPG262" s="6"/>
      <c r="LPH262" s="7"/>
      <c r="LPI262" s="1"/>
      <c r="LPJ262" s="1"/>
      <c r="LPK262" s="15"/>
      <c r="LPL262" s="8"/>
      <c r="LPM262" s="8"/>
      <c r="LPN262" s="8"/>
      <c r="LPP262" s="26"/>
      <c r="LPQ262" s="15"/>
      <c r="LPR262" s="15"/>
      <c r="LPS262" s="13"/>
      <c r="LPT262" s="7"/>
      <c r="LPU262" s="11"/>
      <c r="LPV262" s="4"/>
      <c r="LPW262" s="6"/>
      <c r="LPX262" s="7"/>
      <c r="LPY262" s="1"/>
      <c r="LPZ262" s="1"/>
      <c r="LQA262" s="15"/>
      <c r="LQB262" s="8"/>
      <c r="LQC262" s="8"/>
      <c r="LQD262" s="8"/>
      <c r="LQF262" s="26"/>
      <c r="LQG262" s="15"/>
      <c r="LQH262" s="15"/>
      <c r="LQI262" s="13"/>
      <c r="LQJ262" s="7"/>
      <c r="LQK262" s="11"/>
      <c r="LQL262" s="4"/>
      <c r="LQM262" s="6"/>
      <c r="LQN262" s="7"/>
      <c r="LQO262" s="1"/>
      <c r="LQP262" s="1"/>
      <c r="LQQ262" s="15"/>
      <c r="LQR262" s="8"/>
      <c r="LQS262" s="8"/>
      <c r="LQT262" s="8"/>
      <c r="LQV262" s="26"/>
      <c r="LQW262" s="15"/>
      <c r="LQX262" s="15"/>
      <c r="LQY262" s="13"/>
      <c r="LQZ262" s="7"/>
      <c r="LRA262" s="11"/>
      <c r="LRB262" s="4"/>
      <c r="LRC262" s="6"/>
      <c r="LRD262" s="7"/>
      <c r="LRE262" s="1"/>
      <c r="LRF262" s="1"/>
      <c r="LRG262" s="15"/>
      <c r="LRH262" s="8"/>
      <c r="LRI262" s="8"/>
      <c r="LRJ262" s="8"/>
      <c r="LRL262" s="26"/>
      <c r="LRM262" s="15"/>
      <c r="LRN262" s="15"/>
      <c r="LRO262" s="13"/>
      <c r="LRP262" s="7"/>
      <c r="LRQ262" s="11"/>
      <c r="LRR262" s="4"/>
      <c r="LRS262" s="6"/>
      <c r="LRT262" s="7"/>
      <c r="LRU262" s="1"/>
      <c r="LRV262" s="1"/>
      <c r="LRW262" s="15"/>
      <c r="LRX262" s="8"/>
      <c r="LRY262" s="8"/>
      <c r="LRZ262" s="8"/>
      <c r="LSB262" s="26"/>
      <c r="LSC262" s="15"/>
      <c r="LSD262" s="15"/>
      <c r="LSE262" s="13"/>
      <c r="LSF262" s="7"/>
      <c r="LSG262" s="11"/>
      <c r="LSH262" s="4"/>
      <c r="LSI262" s="6"/>
      <c r="LSJ262" s="7"/>
      <c r="LSK262" s="1"/>
      <c r="LSL262" s="1"/>
      <c r="LSM262" s="15"/>
      <c r="LSN262" s="8"/>
      <c r="LSO262" s="8"/>
      <c r="LSP262" s="8"/>
      <c r="LSR262" s="26"/>
      <c r="LSS262" s="15"/>
      <c r="LST262" s="15"/>
      <c r="LSU262" s="13"/>
      <c r="LSV262" s="7"/>
      <c r="LSW262" s="11"/>
      <c r="LSX262" s="4"/>
      <c r="LSY262" s="6"/>
      <c r="LSZ262" s="7"/>
      <c r="LTA262" s="1"/>
      <c r="LTB262" s="1"/>
      <c r="LTC262" s="15"/>
      <c r="LTD262" s="8"/>
      <c r="LTE262" s="8"/>
      <c r="LTF262" s="8"/>
      <c r="LTH262" s="26"/>
      <c r="LTI262" s="15"/>
      <c r="LTJ262" s="15"/>
      <c r="LTK262" s="13"/>
      <c r="LTL262" s="7"/>
      <c r="LTM262" s="11"/>
      <c r="LTN262" s="4"/>
      <c r="LTO262" s="6"/>
      <c r="LTP262" s="7"/>
      <c r="LTQ262" s="1"/>
      <c r="LTR262" s="1"/>
      <c r="LTS262" s="15"/>
      <c r="LTT262" s="8"/>
      <c r="LTU262" s="8"/>
      <c r="LTV262" s="8"/>
      <c r="LTX262" s="26"/>
      <c r="LTY262" s="15"/>
      <c r="LTZ262" s="15"/>
      <c r="LUA262" s="13"/>
      <c r="LUB262" s="7"/>
      <c r="LUC262" s="11"/>
      <c r="LUD262" s="4"/>
      <c r="LUE262" s="6"/>
      <c r="LUF262" s="7"/>
      <c r="LUG262" s="1"/>
      <c r="LUH262" s="1"/>
      <c r="LUI262" s="15"/>
      <c r="LUJ262" s="8"/>
      <c r="LUK262" s="8"/>
      <c r="LUL262" s="8"/>
      <c r="LUN262" s="26"/>
      <c r="LUO262" s="15"/>
      <c r="LUP262" s="15"/>
      <c r="LUQ262" s="13"/>
      <c r="LUR262" s="7"/>
      <c r="LUS262" s="11"/>
      <c r="LUT262" s="4"/>
      <c r="LUU262" s="6"/>
      <c r="LUV262" s="7"/>
      <c r="LUW262" s="1"/>
      <c r="LUX262" s="1"/>
      <c r="LUY262" s="15"/>
      <c r="LUZ262" s="8"/>
      <c r="LVA262" s="8"/>
      <c r="LVB262" s="8"/>
      <c r="LVD262" s="26"/>
      <c r="LVE262" s="15"/>
      <c r="LVF262" s="15"/>
      <c r="LVG262" s="13"/>
      <c r="LVH262" s="7"/>
      <c r="LVI262" s="11"/>
      <c r="LVJ262" s="4"/>
      <c r="LVK262" s="6"/>
      <c r="LVL262" s="7"/>
      <c r="LVM262" s="1"/>
      <c r="LVN262" s="1"/>
      <c r="LVO262" s="15"/>
      <c r="LVP262" s="8"/>
      <c r="LVQ262" s="8"/>
      <c r="LVR262" s="8"/>
      <c r="LVT262" s="26"/>
      <c r="LVU262" s="15"/>
      <c r="LVV262" s="15"/>
      <c r="LVW262" s="13"/>
      <c r="LVX262" s="7"/>
      <c r="LVY262" s="11"/>
      <c r="LVZ262" s="4"/>
      <c r="LWA262" s="6"/>
      <c r="LWB262" s="7"/>
      <c r="LWC262" s="1"/>
      <c r="LWD262" s="1"/>
      <c r="LWE262" s="15"/>
      <c r="LWF262" s="8"/>
      <c r="LWG262" s="8"/>
      <c r="LWH262" s="8"/>
      <c r="LWJ262" s="26"/>
      <c r="LWK262" s="15"/>
      <c r="LWL262" s="15"/>
      <c r="LWM262" s="13"/>
      <c r="LWN262" s="7"/>
      <c r="LWO262" s="11"/>
      <c r="LWP262" s="4"/>
      <c r="LWQ262" s="6"/>
      <c r="LWR262" s="7"/>
      <c r="LWS262" s="1"/>
      <c r="LWT262" s="1"/>
      <c r="LWU262" s="15"/>
      <c r="LWV262" s="8"/>
      <c r="LWW262" s="8"/>
      <c r="LWX262" s="8"/>
      <c r="LWZ262" s="26"/>
      <c r="LXA262" s="15"/>
      <c r="LXB262" s="15"/>
      <c r="LXC262" s="13"/>
      <c r="LXD262" s="7"/>
      <c r="LXE262" s="11"/>
      <c r="LXF262" s="4"/>
      <c r="LXG262" s="6"/>
      <c r="LXH262" s="7"/>
      <c r="LXI262" s="1"/>
      <c r="LXJ262" s="1"/>
      <c r="LXK262" s="15"/>
      <c r="LXL262" s="8"/>
      <c r="LXM262" s="8"/>
      <c r="LXN262" s="8"/>
      <c r="LXP262" s="26"/>
      <c r="LXQ262" s="15"/>
      <c r="LXR262" s="15"/>
      <c r="LXS262" s="13"/>
      <c r="LXT262" s="7"/>
      <c r="LXU262" s="11"/>
      <c r="LXV262" s="4"/>
      <c r="LXW262" s="6"/>
      <c r="LXX262" s="7"/>
      <c r="LXY262" s="1"/>
      <c r="LXZ262" s="1"/>
      <c r="LYA262" s="15"/>
      <c r="LYB262" s="8"/>
      <c r="LYC262" s="8"/>
      <c r="LYD262" s="8"/>
      <c r="LYF262" s="26"/>
      <c r="LYG262" s="15"/>
      <c r="LYH262" s="15"/>
      <c r="LYI262" s="13"/>
      <c r="LYJ262" s="7"/>
      <c r="LYK262" s="11"/>
      <c r="LYL262" s="4"/>
      <c r="LYM262" s="6"/>
      <c r="LYN262" s="7"/>
      <c r="LYO262" s="1"/>
      <c r="LYP262" s="1"/>
      <c r="LYQ262" s="15"/>
      <c r="LYR262" s="8"/>
      <c r="LYS262" s="8"/>
      <c r="LYT262" s="8"/>
      <c r="LYV262" s="26"/>
      <c r="LYW262" s="15"/>
      <c r="LYX262" s="15"/>
      <c r="LYY262" s="13"/>
      <c r="LYZ262" s="7"/>
      <c r="LZA262" s="11"/>
      <c r="LZB262" s="4"/>
      <c r="LZC262" s="6"/>
      <c r="LZD262" s="7"/>
      <c r="LZE262" s="1"/>
      <c r="LZF262" s="1"/>
      <c r="LZG262" s="15"/>
      <c r="LZH262" s="8"/>
      <c r="LZI262" s="8"/>
      <c r="LZJ262" s="8"/>
      <c r="LZL262" s="26"/>
      <c r="LZM262" s="15"/>
      <c r="LZN262" s="15"/>
      <c r="LZO262" s="13"/>
      <c r="LZP262" s="7"/>
      <c r="LZQ262" s="11"/>
      <c r="LZR262" s="4"/>
      <c r="LZS262" s="6"/>
      <c r="LZT262" s="7"/>
      <c r="LZU262" s="1"/>
      <c r="LZV262" s="1"/>
      <c r="LZW262" s="15"/>
      <c r="LZX262" s="8"/>
      <c r="LZY262" s="8"/>
      <c r="LZZ262" s="8"/>
      <c r="MAB262" s="26"/>
      <c r="MAC262" s="15"/>
      <c r="MAD262" s="15"/>
      <c r="MAE262" s="13"/>
      <c r="MAF262" s="7"/>
      <c r="MAG262" s="11"/>
      <c r="MAH262" s="4"/>
      <c r="MAI262" s="6"/>
      <c r="MAJ262" s="7"/>
      <c r="MAK262" s="1"/>
      <c r="MAL262" s="1"/>
      <c r="MAM262" s="15"/>
      <c r="MAN262" s="8"/>
      <c r="MAO262" s="8"/>
      <c r="MAP262" s="8"/>
      <c r="MAR262" s="26"/>
      <c r="MAS262" s="15"/>
      <c r="MAT262" s="15"/>
      <c r="MAU262" s="13"/>
      <c r="MAV262" s="7"/>
      <c r="MAW262" s="11"/>
      <c r="MAX262" s="4"/>
      <c r="MAY262" s="6"/>
      <c r="MAZ262" s="7"/>
      <c r="MBA262" s="1"/>
      <c r="MBB262" s="1"/>
      <c r="MBC262" s="15"/>
      <c r="MBD262" s="8"/>
      <c r="MBE262" s="8"/>
      <c r="MBF262" s="8"/>
      <c r="MBH262" s="26"/>
      <c r="MBI262" s="15"/>
      <c r="MBJ262" s="15"/>
      <c r="MBK262" s="13"/>
      <c r="MBL262" s="7"/>
      <c r="MBM262" s="11"/>
      <c r="MBN262" s="4"/>
      <c r="MBO262" s="6"/>
      <c r="MBP262" s="7"/>
      <c r="MBQ262" s="1"/>
      <c r="MBR262" s="1"/>
      <c r="MBS262" s="15"/>
      <c r="MBT262" s="8"/>
      <c r="MBU262" s="8"/>
      <c r="MBV262" s="8"/>
      <c r="MBX262" s="26"/>
      <c r="MBY262" s="15"/>
      <c r="MBZ262" s="15"/>
      <c r="MCA262" s="13"/>
      <c r="MCB262" s="7"/>
      <c r="MCC262" s="11"/>
      <c r="MCD262" s="4"/>
      <c r="MCE262" s="6"/>
      <c r="MCF262" s="7"/>
      <c r="MCG262" s="1"/>
      <c r="MCH262" s="1"/>
      <c r="MCI262" s="15"/>
      <c r="MCJ262" s="8"/>
      <c r="MCK262" s="8"/>
      <c r="MCL262" s="8"/>
      <c r="MCN262" s="26"/>
      <c r="MCO262" s="15"/>
      <c r="MCP262" s="15"/>
      <c r="MCQ262" s="13"/>
      <c r="MCR262" s="7"/>
      <c r="MCS262" s="11"/>
      <c r="MCT262" s="4"/>
      <c r="MCU262" s="6"/>
      <c r="MCV262" s="7"/>
      <c r="MCW262" s="1"/>
      <c r="MCX262" s="1"/>
      <c r="MCY262" s="15"/>
      <c r="MCZ262" s="8"/>
      <c r="MDA262" s="8"/>
      <c r="MDB262" s="8"/>
      <c r="MDD262" s="26"/>
      <c r="MDE262" s="15"/>
      <c r="MDF262" s="15"/>
      <c r="MDG262" s="13"/>
      <c r="MDH262" s="7"/>
      <c r="MDI262" s="11"/>
      <c r="MDJ262" s="4"/>
      <c r="MDK262" s="6"/>
      <c r="MDL262" s="7"/>
      <c r="MDM262" s="1"/>
      <c r="MDN262" s="1"/>
      <c r="MDO262" s="15"/>
      <c r="MDP262" s="8"/>
      <c r="MDQ262" s="8"/>
      <c r="MDR262" s="8"/>
      <c r="MDT262" s="26"/>
      <c r="MDU262" s="15"/>
      <c r="MDV262" s="15"/>
      <c r="MDW262" s="13"/>
      <c r="MDX262" s="7"/>
      <c r="MDY262" s="11"/>
      <c r="MDZ262" s="4"/>
      <c r="MEA262" s="6"/>
      <c r="MEB262" s="7"/>
      <c r="MEC262" s="1"/>
      <c r="MED262" s="1"/>
      <c r="MEE262" s="15"/>
      <c r="MEF262" s="8"/>
      <c r="MEG262" s="8"/>
      <c r="MEH262" s="8"/>
      <c r="MEJ262" s="26"/>
      <c r="MEK262" s="15"/>
      <c r="MEL262" s="15"/>
      <c r="MEM262" s="13"/>
      <c r="MEN262" s="7"/>
      <c r="MEO262" s="11"/>
      <c r="MEP262" s="4"/>
      <c r="MEQ262" s="6"/>
      <c r="MER262" s="7"/>
      <c r="MES262" s="1"/>
      <c r="MET262" s="1"/>
      <c r="MEU262" s="15"/>
      <c r="MEV262" s="8"/>
      <c r="MEW262" s="8"/>
      <c r="MEX262" s="8"/>
      <c r="MEZ262" s="26"/>
      <c r="MFA262" s="15"/>
      <c r="MFB262" s="15"/>
      <c r="MFC262" s="13"/>
      <c r="MFD262" s="7"/>
      <c r="MFE262" s="11"/>
      <c r="MFF262" s="4"/>
      <c r="MFG262" s="6"/>
      <c r="MFH262" s="7"/>
      <c r="MFI262" s="1"/>
      <c r="MFJ262" s="1"/>
      <c r="MFK262" s="15"/>
      <c r="MFL262" s="8"/>
      <c r="MFM262" s="8"/>
      <c r="MFN262" s="8"/>
      <c r="MFP262" s="26"/>
      <c r="MFQ262" s="15"/>
      <c r="MFR262" s="15"/>
      <c r="MFS262" s="13"/>
      <c r="MFT262" s="7"/>
      <c r="MFU262" s="11"/>
      <c r="MFV262" s="4"/>
      <c r="MFW262" s="6"/>
      <c r="MFX262" s="7"/>
      <c r="MFY262" s="1"/>
      <c r="MFZ262" s="1"/>
      <c r="MGA262" s="15"/>
      <c r="MGB262" s="8"/>
      <c r="MGC262" s="8"/>
      <c r="MGD262" s="8"/>
      <c r="MGF262" s="26"/>
      <c r="MGG262" s="15"/>
      <c r="MGH262" s="15"/>
      <c r="MGI262" s="13"/>
      <c r="MGJ262" s="7"/>
      <c r="MGK262" s="11"/>
      <c r="MGL262" s="4"/>
      <c r="MGM262" s="6"/>
      <c r="MGN262" s="7"/>
      <c r="MGO262" s="1"/>
      <c r="MGP262" s="1"/>
      <c r="MGQ262" s="15"/>
      <c r="MGR262" s="8"/>
      <c r="MGS262" s="8"/>
      <c r="MGT262" s="8"/>
      <c r="MGV262" s="26"/>
      <c r="MGW262" s="15"/>
      <c r="MGX262" s="15"/>
      <c r="MGY262" s="13"/>
      <c r="MGZ262" s="7"/>
      <c r="MHA262" s="11"/>
      <c r="MHB262" s="4"/>
      <c r="MHC262" s="6"/>
      <c r="MHD262" s="7"/>
      <c r="MHE262" s="1"/>
      <c r="MHF262" s="1"/>
      <c r="MHG262" s="15"/>
      <c r="MHH262" s="8"/>
      <c r="MHI262" s="8"/>
      <c r="MHJ262" s="8"/>
      <c r="MHL262" s="26"/>
      <c r="MHM262" s="15"/>
      <c r="MHN262" s="15"/>
      <c r="MHO262" s="13"/>
      <c r="MHP262" s="7"/>
      <c r="MHQ262" s="11"/>
      <c r="MHR262" s="4"/>
      <c r="MHS262" s="6"/>
      <c r="MHT262" s="7"/>
      <c r="MHU262" s="1"/>
      <c r="MHV262" s="1"/>
      <c r="MHW262" s="15"/>
      <c r="MHX262" s="8"/>
      <c r="MHY262" s="8"/>
      <c r="MHZ262" s="8"/>
      <c r="MIB262" s="26"/>
      <c r="MIC262" s="15"/>
      <c r="MID262" s="15"/>
      <c r="MIE262" s="13"/>
      <c r="MIF262" s="7"/>
      <c r="MIG262" s="11"/>
      <c r="MIH262" s="4"/>
      <c r="MII262" s="6"/>
      <c r="MIJ262" s="7"/>
      <c r="MIK262" s="1"/>
      <c r="MIL262" s="1"/>
      <c r="MIM262" s="15"/>
      <c r="MIN262" s="8"/>
      <c r="MIO262" s="8"/>
      <c r="MIP262" s="8"/>
      <c r="MIR262" s="26"/>
      <c r="MIS262" s="15"/>
      <c r="MIT262" s="15"/>
      <c r="MIU262" s="13"/>
      <c r="MIV262" s="7"/>
      <c r="MIW262" s="11"/>
      <c r="MIX262" s="4"/>
      <c r="MIY262" s="6"/>
      <c r="MIZ262" s="7"/>
      <c r="MJA262" s="1"/>
      <c r="MJB262" s="1"/>
      <c r="MJC262" s="15"/>
      <c r="MJD262" s="8"/>
      <c r="MJE262" s="8"/>
      <c r="MJF262" s="8"/>
      <c r="MJH262" s="26"/>
      <c r="MJI262" s="15"/>
      <c r="MJJ262" s="15"/>
      <c r="MJK262" s="13"/>
      <c r="MJL262" s="7"/>
      <c r="MJM262" s="11"/>
      <c r="MJN262" s="4"/>
      <c r="MJO262" s="6"/>
      <c r="MJP262" s="7"/>
      <c r="MJQ262" s="1"/>
      <c r="MJR262" s="1"/>
      <c r="MJS262" s="15"/>
      <c r="MJT262" s="8"/>
      <c r="MJU262" s="8"/>
      <c r="MJV262" s="8"/>
      <c r="MJX262" s="26"/>
      <c r="MJY262" s="15"/>
      <c r="MJZ262" s="15"/>
      <c r="MKA262" s="13"/>
      <c r="MKB262" s="7"/>
      <c r="MKC262" s="11"/>
      <c r="MKD262" s="4"/>
      <c r="MKE262" s="6"/>
      <c r="MKF262" s="7"/>
      <c r="MKG262" s="1"/>
      <c r="MKH262" s="1"/>
      <c r="MKI262" s="15"/>
      <c r="MKJ262" s="8"/>
      <c r="MKK262" s="8"/>
      <c r="MKL262" s="8"/>
      <c r="MKN262" s="26"/>
      <c r="MKO262" s="15"/>
      <c r="MKP262" s="15"/>
      <c r="MKQ262" s="13"/>
      <c r="MKR262" s="7"/>
      <c r="MKS262" s="11"/>
      <c r="MKT262" s="4"/>
      <c r="MKU262" s="6"/>
      <c r="MKV262" s="7"/>
      <c r="MKW262" s="1"/>
      <c r="MKX262" s="1"/>
      <c r="MKY262" s="15"/>
      <c r="MKZ262" s="8"/>
      <c r="MLA262" s="8"/>
      <c r="MLB262" s="8"/>
      <c r="MLD262" s="26"/>
      <c r="MLE262" s="15"/>
      <c r="MLF262" s="15"/>
      <c r="MLG262" s="13"/>
      <c r="MLH262" s="7"/>
      <c r="MLI262" s="11"/>
      <c r="MLJ262" s="4"/>
      <c r="MLK262" s="6"/>
      <c r="MLL262" s="7"/>
      <c r="MLM262" s="1"/>
      <c r="MLN262" s="1"/>
      <c r="MLO262" s="15"/>
      <c r="MLP262" s="8"/>
      <c r="MLQ262" s="8"/>
      <c r="MLR262" s="8"/>
      <c r="MLT262" s="26"/>
      <c r="MLU262" s="15"/>
      <c r="MLV262" s="15"/>
      <c r="MLW262" s="13"/>
      <c r="MLX262" s="7"/>
      <c r="MLY262" s="11"/>
      <c r="MLZ262" s="4"/>
      <c r="MMA262" s="6"/>
      <c r="MMB262" s="7"/>
      <c r="MMC262" s="1"/>
      <c r="MMD262" s="1"/>
      <c r="MME262" s="15"/>
      <c r="MMF262" s="8"/>
      <c r="MMG262" s="8"/>
      <c r="MMH262" s="8"/>
      <c r="MMJ262" s="26"/>
      <c r="MMK262" s="15"/>
      <c r="MML262" s="15"/>
      <c r="MMM262" s="13"/>
      <c r="MMN262" s="7"/>
      <c r="MMO262" s="11"/>
      <c r="MMP262" s="4"/>
      <c r="MMQ262" s="6"/>
      <c r="MMR262" s="7"/>
      <c r="MMS262" s="1"/>
      <c r="MMT262" s="1"/>
      <c r="MMU262" s="15"/>
      <c r="MMV262" s="8"/>
      <c r="MMW262" s="8"/>
      <c r="MMX262" s="8"/>
      <c r="MMZ262" s="26"/>
      <c r="MNA262" s="15"/>
      <c r="MNB262" s="15"/>
      <c r="MNC262" s="13"/>
      <c r="MND262" s="7"/>
      <c r="MNE262" s="11"/>
      <c r="MNF262" s="4"/>
      <c r="MNG262" s="6"/>
      <c r="MNH262" s="7"/>
      <c r="MNI262" s="1"/>
      <c r="MNJ262" s="1"/>
      <c r="MNK262" s="15"/>
      <c r="MNL262" s="8"/>
      <c r="MNM262" s="8"/>
      <c r="MNN262" s="8"/>
      <c r="MNP262" s="26"/>
      <c r="MNQ262" s="15"/>
      <c r="MNR262" s="15"/>
      <c r="MNS262" s="13"/>
      <c r="MNT262" s="7"/>
      <c r="MNU262" s="11"/>
      <c r="MNV262" s="4"/>
      <c r="MNW262" s="6"/>
      <c r="MNX262" s="7"/>
      <c r="MNY262" s="1"/>
      <c r="MNZ262" s="1"/>
      <c r="MOA262" s="15"/>
      <c r="MOB262" s="8"/>
      <c r="MOC262" s="8"/>
      <c r="MOD262" s="8"/>
      <c r="MOF262" s="26"/>
      <c r="MOG262" s="15"/>
      <c r="MOH262" s="15"/>
      <c r="MOI262" s="13"/>
      <c r="MOJ262" s="7"/>
      <c r="MOK262" s="11"/>
      <c r="MOL262" s="4"/>
      <c r="MOM262" s="6"/>
      <c r="MON262" s="7"/>
      <c r="MOO262" s="1"/>
      <c r="MOP262" s="1"/>
      <c r="MOQ262" s="15"/>
      <c r="MOR262" s="8"/>
      <c r="MOS262" s="8"/>
      <c r="MOT262" s="8"/>
      <c r="MOV262" s="26"/>
      <c r="MOW262" s="15"/>
      <c r="MOX262" s="15"/>
      <c r="MOY262" s="13"/>
      <c r="MOZ262" s="7"/>
      <c r="MPA262" s="11"/>
      <c r="MPB262" s="4"/>
      <c r="MPC262" s="6"/>
      <c r="MPD262" s="7"/>
      <c r="MPE262" s="1"/>
      <c r="MPF262" s="1"/>
      <c r="MPG262" s="15"/>
      <c r="MPH262" s="8"/>
      <c r="MPI262" s="8"/>
      <c r="MPJ262" s="8"/>
      <c r="MPL262" s="26"/>
      <c r="MPM262" s="15"/>
      <c r="MPN262" s="15"/>
      <c r="MPO262" s="13"/>
      <c r="MPP262" s="7"/>
      <c r="MPQ262" s="11"/>
      <c r="MPR262" s="4"/>
      <c r="MPS262" s="6"/>
      <c r="MPT262" s="7"/>
      <c r="MPU262" s="1"/>
      <c r="MPV262" s="1"/>
      <c r="MPW262" s="15"/>
      <c r="MPX262" s="8"/>
      <c r="MPY262" s="8"/>
      <c r="MPZ262" s="8"/>
      <c r="MQB262" s="26"/>
      <c r="MQC262" s="15"/>
      <c r="MQD262" s="15"/>
      <c r="MQE262" s="13"/>
      <c r="MQF262" s="7"/>
      <c r="MQG262" s="11"/>
      <c r="MQH262" s="4"/>
      <c r="MQI262" s="6"/>
      <c r="MQJ262" s="7"/>
      <c r="MQK262" s="1"/>
      <c r="MQL262" s="1"/>
      <c r="MQM262" s="15"/>
      <c r="MQN262" s="8"/>
      <c r="MQO262" s="8"/>
      <c r="MQP262" s="8"/>
      <c r="MQR262" s="26"/>
      <c r="MQS262" s="15"/>
      <c r="MQT262" s="15"/>
      <c r="MQU262" s="13"/>
      <c r="MQV262" s="7"/>
      <c r="MQW262" s="11"/>
      <c r="MQX262" s="4"/>
      <c r="MQY262" s="6"/>
      <c r="MQZ262" s="7"/>
      <c r="MRA262" s="1"/>
      <c r="MRB262" s="1"/>
      <c r="MRC262" s="15"/>
      <c r="MRD262" s="8"/>
      <c r="MRE262" s="8"/>
      <c r="MRF262" s="8"/>
      <c r="MRH262" s="26"/>
      <c r="MRI262" s="15"/>
      <c r="MRJ262" s="15"/>
      <c r="MRK262" s="13"/>
      <c r="MRL262" s="7"/>
      <c r="MRM262" s="11"/>
      <c r="MRN262" s="4"/>
      <c r="MRO262" s="6"/>
      <c r="MRP262" s="7"/>
      <c r="MRQ262" s="1"/>
      <c r="MRR262" s="1"/>
      <c r="MRS262" s="15"/>
      <c r="MRT262" s="8"/>
      <c r="MRU262" s="8"/>
      <c r="MRV262" s="8"/>
      <c r="MRX262" s="26"/>
      <c r="MRY262" s="15"/>
      <c r="MRZ262" s="15"/>
      <c r="MSA262" s="13"/>
      <c r="MSB262" s="7"/>
      <c r="MSC262" s="11"/>
      <c r="MSD262" s="4"/>
      <c r="MSE262" s="6"/>
      <c r="MSF262" s="7"/>
      <c r="MSG262" s="1"/>
      <c r="MSH262" s="1"/>
      <c r="MSI262" s="15"/>
      <c r="MSJ262" s="8"/>
      <c r="MSK262" s="8"/>
      <c r="MSL262" s="8"/>
      <c r="MSN262" s="26"/>
      <c r="MSO262" s="15"/>
      <c r="MSP262" s="15"/>
      <c r="MSQ262" s="13"/>
      <c r="MSR262" s="7"/>
      <c r="MSS262" s="11"/>
      <c r="MST262" s="4"/>
      <c r="MSU262" s="6"/>
      <c r="MSV262" s="7"/>
      <c r="MSW262" s="1"/>
      <c r="MSX262" s="1"/>
      <c r="MSY262" s="15"/>
      <c r="MSZ262" s="8"/>
      <c r="MTA262" s="8"/>
      <c r="MTB262" s="8"/>
      <c r="MTD262" s="26"/>
      <c r="MTE262" s="15"/>
      <c r="MTF262" s="15"/>
      <c r="MTG262" s="13"/>
      <c r="MTH262" s="7"/>
      <c r="MTI262" s="11"/>
      <c r="MTJ262" s="4"/>
      <c r="MTK262" s="6"/>
      <c r="MTL262" s="7"/>
      <c r="MTM262" s="1"/>
      <c r="MTN262" s="1"/>
      <c r="MTO262" s="15"/>
      <c r="MTP262" s="8"/>
      <c r="MTQ262" s="8"/>
      <c r="MTR262" s="8"/>
      <c r="MTT262" s="26"/>
      <c r="MTU262" s="15"/>
      <c r="MTV262" s="15"/>
      <c r="MTW262" s="13"/>
      <c r="MTX262" s="7"/>
      <c r="MTY262" s="11"/>
      <c r="MTZ262" s="4"/>
      <c r="MUA262" s="6"/>
      <c r="MUB262" s="7"/>
      <c r="MUC262" s="1"/>
      <c r="MUD262" s="1"/>
      <c r="MUE262" s="15"/>
      <c r="MUF262" s="8"/>
      <c r="MUG262" s="8"/>
      <c r="MUH262" s="8"/>
      <c r="MUJ262" s="26"/>
      <c r="MUK262" s="15"/>
      <c r="MUL262" s="15"/>
      <c r="MUM262" s="13"/>
      <c r="MUN262" s="7"/>
      <c r="MUO262" s="11"/>
      <c r="MUP262" s="4"/>
      <c r="MUQ262" s="6"/>
      <c r="MUR262" s="7"/>
      <c r="MUS262" s="1"/>
      <c r="MUT262" s="1"/>
      <c r="MUU262" s="15"/>
      <c r="MUV262" s="8"/>
      <c r="MUW262" s="8"/>
      <c r="MUX262" s="8"/>
      <c r="MUZ262" s="26"/>
      <c r="MVA262" s="15"/>
      <c r="MVB262" s="15"/>
      <c r="MVC262" s="13"/>
      <c r="MVD262" s="7"/>
      <c r="MVE262" s="11"/>
      <c r="MVF262" s="4"/>
      <c r="MVG262" s="6"/>
      <c r="MVH262" s="7"/>
      <c r="MVI262" s="1"/>
      <c r="MVJ262" s="1"/>
      <c r="MVK262" s="15"/>
      <c r="MVL262" s="8"/>
      <c r="MVM262" s="8"/>
      <c r="MVN262" s="8"/>
      <c r="MVP262" s="26"/>
      <c r="MVQ262" s="15"/>
      <c r="MVR262" s="15"/>
      <c r="MVS262" s="13"/>
      <c r="MVT262" s="7"/>
      <c r="MVU262" s="11"/>
      <c r="MVV262" s="4"/>
      <c r="MVW262" s="6"/>
      <c r="MVX262" s="7"/>
      <c r="MVY262" s="1"/>
      <c r="MVZ262" s="1"/>
      <c r="MWA262" s="15"/>
      <c r="MWB262" s="8"/>
      <c r="MWC262" s="8"/>
      <c r="MWD262" s="8"/>
      <c r="MWF262" s="26"/>
      <c r="MWG262" s="15"/>
      <c r="MWH262" s="15"/>
      <c r="MWI262" s="13"/>
      <c r="MWJ262" s="7"/>
      <c r="MWK262" s="11"/>
      <c r="MWL262" s="4"/>
      <c r="MWM262" s="6"/>
      <c r="MWN262" s="7"/>
      <c r="MWO262" s="1"/>
      <c r="MWP262" s="1"/>
      <c r="MWQ262" s="15"/>
      <c r="MWR262" s="8"/>
      <c r="MWS262" s="8"/>
      <c r="MWT262" s="8"/>
      <c r="MWV262" s="26"/>
      <c r="MWW262" s="15"/>
      <c r="MWX262" s="15"/>
      <c r="MWY262" s="13"/>
      <c r="MWZ262" s="7"/>
      <c r="MXA262" s="11"/>
      <c r="MXB262" s="4"/>
      <c r="MXC262" s="6"/>
      <c r="MXD262" s="7"/>
      <c r="MXE262" s="1"/>
      <c r="MXF262" s="1"/>
      <c r="MXG262" s="15"/>
      <c r="MXH262" s="8"/>
      <c r="MXI262" s="8"/>
      <c r="MXJ262" s="8"/>
      <c r="MXL262" s="26"/>
      <c r="MXM262" s="15"/>
      <c r="MXN262" s="15"/>
      <c r="MXO262" s="13"/>
      <c r="MXP262" s="7"/>
      <c r="MXQ262" s="11"/>
      <c r="MXR262" s="4"/>
      <c r="MXS262" s="6"/>
      <c r="MXT262" s="7"/>
      <c r="MXU262" s="1"/>
      <c r="MXV262" s="1"/>
      <c r="MXW262" s="15"/>
      <c r="MXX262" s="8"/>
      <c r="MXY262" s="8"/>
      <c r="MXZ262" s="8"/>
      <c r="MYB262" s="26"/>
      <c r="MYC262" s="15"/>
      <c r="MYD262" s="15"/>
      <c r="MYE262" s="13"/>
      <c r="MYF262" s="7"/>
      <c r="MYG262" s="11"/>
      <c r="MYH262" s="4"/>
      <c r="MYI262" s="6"/>
      <c r="MYJ262" s="7"/>
      <c r="MYK262" s="1"/>
      <c r="MYL262" s="1"/>
      <c r="MYM262" s="15"/>
      <c r="MYN262" s="8"/>
      <c r="MYO262" s="8"/>
      <c r="MYP262" s="8"/>
      <c r="MYR262" s="26"/>
      <c r="MYS262" s="15"/>
      <c r="MYT262" s="15"/>
      <c r="MYU262" s="13"/>
      <c r="MYV262" s="7"/>
      <c r="MYW262" s="11"/>
      <c r="MYX262" s="4"/>
      <c r="MYY262" s="6"/>
      <c r="MYZ262" s="7"/>
      <c r="MZA262" s="1"/>
      <c r="MZB262" s="1"/>
      <c r="MZC262" s="15"/>
      <c r="MZD262" s="8"/>
      <c r="MZE262" s="8"/>
      <c r="MZF262" s="8"/>
      <c r="MZH262" s="26"/>
      <c r="MZI262" s="15"/>
      <c r="MZJ262" s="15"/>
      <c r="MZK262" s="13"/>
      <c r="MZL262" s="7"/>
      <c r="MZM262" s="11"/>
      <c r="MZN262" s="4"/>
      <c r="MZO262" s="6"/>
      <c r="MZP262" s="7"/>
      <c r="MZQ262" s="1"/>
      <c r="MZR262" s="1"/>
      <c r="MZS262" s="15"/>
      <c r="MZT262" s="8"/>
      <c r="MZU262" s="8"/>
      <c r="MZV262" s="8"/>
      <c r="MZX262" s="26"/>
      <c r="MZY262" s="15"/>
      <c r="MZZ262" s="15"/>
      <c r="NAA262" s="13"/>
      <c r="NAB262" s="7"/>
      <c r="NAC262" s="11"/>
      <c r="NAD262" s="4"/>
      <c r="NAE262" s="6"/>
      <c r="NAF262" s="7"/>
      <c r="NAG262" s="1"/>
      <c r="NAH262" s="1"/>
      <c r="NAI262" s="15"/>
      <c r="NAJ262" s="8"/>
      <c r="NAK262" s="8"/>
      <c r="NAL262" s="8"/>
      <c r="NAN262" s="26"/>
      <c r="NAO262" s="15"/>
      <c r="NAP262" s="15"/>
      <c r="NAQ262" s="13"/>
      <c r="NAR262" s="7"/>
      <c r="NAS262" s="11"/>
      <c r="NAT262" s="4"/>
      <c r="NAU262" s="6"/>
      <c r="NAV262" s="7"/>
      <c r="NAW262" s="1"/>
      <c r="NAX262" s="1"/>
      <c r="NAY262" s="15"/>
      <c r="NAZ262" s="8"/>
      <c r="NBA262" s="8"/>
      <c r="NBB262" s="8"/>
      <c r="NBD262" s="26"/>
      <c r="NBE262" s="15"/>
      <c r="NBF262" s="15"/>
      <c r="NBG262" s="13"/>
      <c r="NBH262" s="7"/>
      <c r="NBI262" s="11"/>
      <c r="NBJ262" s="4"/>
      <c r="NBK262" s="6"/>
      <c r="NBL262" s="7"/>
      <c r="NBM262" s="1"/>
      <c r="NBN262" s="1"/>
      <c r="NBO262" s="15"/>
      <c r="NBP262" s="8"/>
      <c r="NBQ262" s="8"/>
      <c r="NBR262" s="8"/>
      <c r="NBT262" s="26"/>
      <c r="NBU262" s="15"/>
      <c r="NBV262" s="15"/>
      <c r="NBW262" s="13"/>
      <c r="NBX262" s="7"/>
      <c r="NBY262" s="11"/>
      <c r="NBZ262" s="4"/>
      <c r="NCA262" s="6"/>
      <c r="NCB262" s="7"/>
      <c r="NCC262" s="1"/>
      <c r="NCD262" s="1"/>
      <c r="NCE262" s="15"/>
      <c r="NCF262" s="8"/>
      <c r="NCG262" s="8"/>
      <c r="NCH262" s="8"/>
      <c r="NCJ262" s="26"/>
      <c r="NCK262" s="15"/>
      <c r="NCL262" s="15"/>
      <c r="NCM262" s="13"/>
      <c r="NCN262" s="7"/>
      <c r="NCO262" s="11"/>
      <c r="NCP262" s="4"/>
      <c r="NCQ262" s="6"/>
      <c r="NCR262" s="7"/>
      <c r="NCS262" s="1"/>
      <c r="NCT262" s="1"/>
      <c r="NCU262" s="15"/>
      <c r="NCV262" s="8"/>
      <c r="NCW262" s="8"/>
      <c r="NCX262" s="8"/>
      <c r="NCZ262" s="26"/>
      <c r="NDA262" s="15"/>
      <c r="NDB262" s="15"/>
      <c r="NDC262" s="13"/>
      <c r="NDD262" s="7"/>
      <c r="NDE262" s="11"/>
      <c r="NDF262" s="4"/>
      <c r="NDG262" s="6"/>
      <c r="NDH262" s="7"/>
      <c r="NDI262" s="1"/>
      <c r="NDJ262" s="1"/>
      <c r="NDK262" s="15"/>
      <c r="NDL262" s="8"/>
      <c r="NDM262" s="8"/>
      <c r="NDN262" s="8"/>
      <c r="NDP262" s="26"/>
      <c r="NDQ262" s="15"/>
      <c r="NDR262" s="15"/>
      <c r="NDS262" s="13"/>
      <c r="NDT262" s="7"/>
      <c r="NDU262" s="11"/>
      <c r="NDV262" s="4"/>
      <c r="NDW262" s="6"/>
      <c r="NDX262" s="7"/>
      <c r="NDY262" s="1"/>
      <c r="NDZ262" s="1"/>
      <c r="NEA262" s="15"/>
      <c r="NEB262" s="8"/>
      <c r="NEC262" s="8"/>
      <c r="NED262" s="8"/>
      <c r="NEF262" s="26"/>
      <c r="NEG262" s="15"/>
      <c r="NEH262" s="15"/>
      <c r="NEI262" s="13"/>
      <c r="NEJ262" s="7"/>
      <c r="NEK262" s="11"/>
      <c r="NEL262" s="4"/>
      <c r="NEM262" s="6"/>
      <c r="NEN262" s="7"/>
      <c r="NEO262" s="1"/>
      <c r="NEP262" s="1"/>
      <c r="NEQ262" s="15"/>
      <c r="NER262" s="8"/>
      <c r="NES262" s="8"/>
      <c r="NET262" s="8"/>
      <c r="NEV262" s="26"/>
      <c r="NEW262" s="15"/>
      <c r="NEX262" s="15"/>
      <c r="NEY262" s="13"/>
      <c r="NEZ262" s="7"/>
      <c r="NFA262" s="11"/>
      <c r="NFB262" s="4"/>
      <c r="NFC262" s="6"/>
      <c r="NFD262" s="7"/>
      <c r="NFE262" s="1"/>
      <c r="NFF262" s="1"/>
      <c r="NFG262" s="15"/>
      <c r="NFH262" s="8"/>
      <c r="NFI262" s="8"/>
      <c r="NFJ262" s="8"/>
      <c r="NFL262" s="26"/>
      <c r="NFM262" s="15"/>
      <c r="NFN262" s="15"/>
      <c r="NFO262" s="13"/>
      <c r="NFP262" s="7"/>
      <c r="NFQ262" s="11"/>
      <c r="NFR262" s="4"/>
      <c r="NFS262" s="6"/>
      <c r="NFT262" s="7"/>
      <c r="NFU262" s="1"/>
      <c r="NFV262" s="1"/>
      <c r="NFW262" s="15"/>
      <c r="NFX262" s="8"/>
      <c r="NFY262" s="8"/>
      <c r="NFZ262" s="8"/>
      <c r="NGB262" s="26"/>
      <c r="NGC262" s="15"/>
      <c r="NGD262" s="15"/>
      <c r="NGE262" s="13"/>
      <c r="NGF262" s="7"/>
      <c r="NGG262" s="11"/>
      <c r="NGH262" s="4"/>
      <c r="NGI262" s="6"/>
      <c r="NGJ262" s="7"/>
      <c r="NGK262" s="1"/>
      <c r="NGL262" s="1"/>
      <c r="NGM262" s="15"/>
      <c r="NGN262" s="8"/>
      <c r="NGO262" s="8"/>
      <c r="NGP262" s="8"/>
      <c r="NGR262" s="26"/>
      <c r="NGS262" s="15"/>
      <c r="NGT262" s="15"/>
      <c r="NGU262" s="13"/>
      <c r="NGV262" s="7"/>
      <c r="NGW262" s="11"/>
      <c r="NGX262" s="4"/>
      <c r="NGY262" s="6"/>
      <c r="NGZ262" s="7"/>
      <c r="NHA262" s="1"/>
      <c r="NHB262" s="1"/>
      <c r="NHC262" s="15"/>
      <c r="NHD262" s="8"/>
      <c r="NHE262" s="8"/>
      <c r="NHF262" s="8"/>
      <c r="NHH262" s="26"/>
      <c r="NHI262" s="15"/>
      <c r="NHJ262" s="15"/>
      <c r="NHK262" s="13"/>
      <c r="NHL262" s="7"/>
      <c r="NHM262" s="11"/>
      <c r="NHN262" s="4"/>
      <c r="NHO262" s="6"/>
      <c r="NHP262" s="7"/>
      <c r="NHQ262" s="1"/>
      <c r="NHR262" s="1"/>
      <c r="NHS262" s="15"/>
      <c r="NHT262" s="8"/>
      <c r="NHU262" s="8"/>
      <c r="NHV262" s="8"/>
      <c r="NHX262" s="26"/>
      <c r="NHY262" s="15"/>
      <c r="NHZ262" s="15"/>
      <c r="NIA262" s="13"/>
      <c r="NIB262" s="7"/>
      <c r="NIC262" s="11"/>
      <c r="NID262" s="4"/>
      <c r="NIE262" s="6"/>
      <c r="NIF262" s="7"/>
      <c r="NIG262" s="1"/>
      <c r="NIH262" s="1"/>
      <c r="NII262" s="15"/>
      <c r="NIJ262" s="8"/>
      <c r="NIK262" s="8"/>
      <c r="NIL262" s="8"/>
      <c r="NIN262" s="26"/>
      <c r="NIO262" s="15"/>
      <c r="NIP262" s="15"/>
      <c r="NIQ262" s="13"/>
      <c r="NIR262" s="7"/>
      <c r="NIS262" s="11"/>
      <c r="NIT262" s="4"/>
      <c r="NIU262" s="6"/>
      <c r="NIV262" s="7"/>
      <c r="NIW262" s="1"/>
      <c r="NIX262" s="1"/>
      <c r="NIY262" s="15"/>
      <c r="NIZ262" s="8"/>
      <c r="NJA262" s="8"/>
      <c r="NJB262" s="8"/>
      <c r="NJD262" s="26"/>
      <c r="NJE262" s="15"/>
      <c r="NJF262" s="15"/>
      <c r="NJG262" s="13"/>
      <c r="NJH262" s="7"/>
      <c r="NJI262" s="11"/>
      <c r="NJJ262" s="4"/>
      <c r="NJK262" s="6"/>
      <c r="NJL262" s="7"/>
      <c r="NJM262" s="1"/>
      <c r="NJN262" s="1"/>
      <c r="NJO262" s="15"/>
      <c r="NJP262" s="8"/>
      <c r="NJQ262" s="8"/>
      <c r="NJR262" s="8"/>
      <c r="NJT262" s="26"/>
      <c r="NJU262" s="15"/>
      <c r="NJV262" s="15"/>
      <c r="NJW262" s="13"/>
      <c r="NJX262" s="7"/>
      <c r="NJY262" s="11"/>
      <c r="NJZ262" s="4"/>
      <c r="NKA262" s="6"/>
      <c r="NKB262" s="7"/>
      <c r="NKC262" s="1"/>
      <c r="NKD262" s="1"/>
      <c r="NKE262" s="15"/>
      <c r="NKF262" s="8"/>
      <c r="NKG262" s="8"/>
      <c r="NKH262" s="8"/>
      <c r="NKJ262" s="26"/>
      <c r="NKK262" s="15"/>
      <c r="NKL262" s="15"/>
      <c r="NKM262" s="13"/>
      <c r="NKN262" s="7"/>
      <c r="NKO262" s="11"/>
      <c r="NKP262" s="4"/>
      <c r="NKQ262" s="6"/>
      <c r="NKR262" s="7"/>
      <c r="NKS262" s="1"/>
      <c r="NKT262" s="1"/>
      <c r="NKU262" s="15"/>
      <c r="NKV262" s="8"/>
      <c r="NKW262" s="8"/>
      <c r="NKX262" s="8"/>
      <c r="NKZ262" s="26"/>
      <c r="NLA262" s="15"/>
      <c r="NLB262" s="15"/>
      <c r="NLC262" s="13"/>
      <c r="NLD262" s="7"/>
      <c r="NLE262" s="11"/>
      <c r="NLF262" s="4"/>
      <c r="NLG262" s="6"/>
      <c r="NLH262" s="7"/>
      <c r="NLI262" s="1"/>
      <c r="NLJ262" s="1"/>
      <c r="NLK262" s="15"/>
      <c r="NLL262" s="8"/>
      <c r="NLM262" s="8"/>
      <c r="NLN262" s="8"/>
      <c r="NLP262" s="26"/>
      <c r="NLQ262" s="15"/>
      <c r="NLR262" s="15"/>
      <c r="NLS262" s="13"/>
      <c r="NLT262" s="7"/>
      <c r="NLU262" s="11"/>
      <c r="NLV262" s="4"/>
      <c r="NLW262" s="6"/>
      <c r="NLX262" s="7"/>
      <c r="NLY262" s="1"/>
      <c r="NLZ262" s="1"/>
      <c r="NMA262" s="15"/>
      <c r="NMB262" s="8"/>
      <c r="NMC262" s="8"/>
      <c r="NMD262" s="8"/>
      <c r="NMF262" s="26"/>
      <c r="NMG262" s="15"/>
      <c r="NMH262" s="15"/>
      <c r="NMI262" s="13"/>
      <c r="NMJ262" s="7"/>
      <c r="NMK262" s="11"/>
      <c r="NML262" s="4"/>
      <c r="NMM262" s="6"/>
      <c r="NMN262" s="7"/>
      <c r="NMO262" s="1"/>
      <c r="NMP262" s="1"/>
      <c r="NMQ262" s="15"/>
      <c r="NMR262" s="8"/>
      <c r="NMS262" s="8"/>
      <c r="NMT262" s="8"/>
      <c r="NMV262" s="26"/>
      <c r="NMW262" s="15"/>
      <c r="NMX262" s="15"/>
      <c r="NMY262" s="13"/>
      <c r="NMZ262" s="7"/>
      <c r="NNA262" s="11"/>
      <c r="NNB262" s="4"/>
      <c r="NNC262" s="6"/>
      <c r="NND262" s="7"/>
      <c r="NNE262" s="1"/>
      <c r="NNF262" s="1"/>
      <c r="NNG262" s="15"/>
      <c r="NNH262" s="8"/>
      <c r="NNI262" s="8"/>
      <c r="NNJ262" s="8"/>
      <c r="NNL262" s="26"/>
      <c r="NNM262" s="15"/>
      <c r="NNN262" s="15"/>
      <c r="NNO262" s="13"/>
      <c r="NNP262" s="7"/>
      <c r="NNQ262" s="11"/>
      <c r="NNR262" s="4"/>
      <c r="NNS262" s="6"/>
      <c r="NNT262" s="7"/>
      <c r="NNU262" s="1"/>
      <c r="NNV262" s="1"/>
      <c r="NNW262" s="15"/>
      <c r="NNX262" s="8"/>
      <c r="NNY262" s="8"/>
      <c r="NNZ262" s="8"/>
      <c r="NOB262" s="26"/>
      <c r="NOC262" s="15"/>
      <c r="NOD262" s="15"/>
      <c r="NOE262" s="13"/>
      <c r="NOF262" s="7"/>
      <c r="NOG262" s="11"/>
      <c r="NOH262" s="4"/>
      <c r="NOI262" s="6"/>
      <c r="NOJ262" s="7"/>
      <c r="NOK262" s="1"/>
      <c r="NOL262" s="1"/>
      <c r="NOM262" s="15"/>
      <c r="NON262" s="8"/>
      <c r="NOO262" s="8"/>
      <c r="NOP262" s="8"/>
      <c r="NOR262" s="26"/>
      <c r="NOS262" s="15"/>
      <c r="NOT262" s="15"/>
      <c r="NOU262" s="13"/>
      <c r="NOV262" s="7"/>
      <c r="NOW262" s="11"/>
      <c r="NOX262" s="4"/>
      <c r="NOY262" s="6"/>
      <c r="NOZ262" s="7"/>
      <c r="NPA262" s="1"/>
      <c r="NPB262" s="1"/>
      <c r="NPC262" s="15"/>
      <c r="NPD262" s="8"/>
      <c r="NPE262" s="8"/>
      <c r="NPF262" s="8"/>
      <c r="NPH262" s="26"/>
      <c r="NPI262" s="15"/>
      <c r="NPJ262" s="15"/>
      <c r="NPK262" s="13"/>
      <c r="NPL262" s="7"/>
      <c r="NPM262" s="11"/>
      <c r="NPN262" s="4"/>
      <c r="NPO262" s="6"/>
      <c r="NPP262" s="7"/>
      <c r="NPQ262" s="1"/>
      <c r="NPR262" s="1"/>
      <c r="NPS262" s="15"/>
      <c r="NPT262" s="8"/>
      <c r="NPU262" s="8"/>
      <c r="NPV262" s="8"/>
      <c r="NPX262" s="26"/>
      <c r="NPY262" s="15"/>
      <c r="NPZ262" s="15"/>
      <c r="NQA262" s="13"/>
      <c r="NQB262" s="7"/>
      <c r="NQC262" s="11"/>
      <c r="NQD262" s="4"/>
      <c r="NQE262" s="6"/>
      <c r="NQF262" s="7"/>
      <c r="NQG262" s="1"/>
      <c r="NQH262" s="1"/>
      <c r="NQI262" s="15"/>
      <c r="NQJ262" s="8"/>
      <c r="NQK262" s="8"/>
      <c r="NQL262" s="8"/>
      <c r="NQN262" s="26"/>
      <c r="NQO262" s="15"/>
      <c r="NQP262" s="15"/>
      <c r="NQQ262" s="13"/>
      <c r="NQR262" s="7"/>
      <c r="NQS262" s="11"/>
      <c r="NQT262" s="4"/>
      <c r="NQU262" s="6"/>
      <c r="NQV262" s="7"/>
      <c r="NQW262" s="1"/>
      <c r="NQX262" s="1"/>
      <c r="NQY262" s="15"/>
      <c r="NQZ262" s="8"/>
      <c r="NRA262" s="8"/>
      <c r="NRB262" s="8"/>
      <c r="NRD262" s="26"/>
      <c r="NRE262" s="15"/>
      <c r="NRF262" s="15"/>
      <c r="NRG262" s="13"/>
      <c r="NRH262" s="7"/>
      <c r="NRI262" s="11"/>
      <c r="NRJ262" s="4"/>
      <c r="NRK262" s="6"/>
      <c r="NRL262" s="7"/>
      <c r="NRM262" s="1"/>
      <c r="NRN262" s="1"/>
      <c r="NRO262" s="15"/>
      <c r="NRP262" s="8"/>
      <c r="NRQ262" s="8"/>
      <c r="NRR262" s="8"/>
      <c r="NRT262" s="26"/>
      <c r="NRU262" s="15"/>
      <c r="NRV262" s="15"/>
      <c r="NRW262" s="13"/>
      <c r="NRX262" s="7"/>
      <c r="NRY262" s="11"/>
      <c r="NRZ262" s="4"/>
      <c r="NSA262" s="6"/>
      <c r="NSB262" s="7"/>
      <c r="NSC262" s="1"/>
      <c r="NSD262" s="1"/>
      <c r="NSE262" s="15"/>
      <c r="NSF262" s="8"/>
      <c r="NSG262" s="8"/>
      <c r="NSH262" s="8"/>
      <c r="NSJ262" s="26"/>
      <c r="NSK262" s="15"/>
      <c r="NSL262" s="15"/>
      <c r="NSM262" s="13"/>
      <c r="NSN262" s="7"/>
      <c r="NSO262" s="11"/>
      <c r="NSP262" s="4"/>
      <c r="NSQ262" s="6"/>
      <c r="NSR262" s="7"/>
      <c r="NSS262" s="1"/>
      <c r="NST262" s="1"/>
      <c r="NSU262" s="15"/>
      <c r="NSV262" s="8"/>
      <c r="NSW262" s="8"/>
      <c r="NSX262" s="8"/>
      <c r="NSZ262" s="26"/>
      <c r="NTA262" s="15"/>
      <c r="NTB262" s="15"/>
      <c r="NTC262" s="13"/>
      <c r="NTD262" s="7"/>
      <c r="NTE262" s="11"/>
      <c r="NTF262" s="4"/>
      <c r="NTG262" s="6"/>
      <c r="NTH262" s="7"/>
      <c r="NTI262" s="1"/>
      <c r="NTJ262" s="1"/>
      <c r="NTK262" s="15"/>
      <c r="NTL262" s="8"/>
      <c r="NTM262" s="8"/>
      <c r="NTN262" s="8"/>
      <c r="NTP262" s="26"/>
      <c r="NTQ262" s="15"/>
      <c r="NTR262" s="15"/>
      <c r="NTS262" s="13"/>
      <c r="NTT262" s="7"/>
      <c r="NTU262" s="11"/>
      <c r="NTV262" s="4"/>
      <c r="NTW262" s="6"/>
      <c r="NTX262" s="7"/>
      <c r="NTY262" s="1"/>
      <c r="NTZ262" s="1"/>
      <c r="NUA262" s="15"/>
      <c r="NUB262" s="8"/>
      <c r="NUC262" s="8"/>
      <c r="NUD262" s="8"/>
      <c r="NUF262" s="26"/>
      <c r="NUG262" s="15"/>
      <c r="NUH262" s="15"/>
      <c r="NUI262" s="13"/>
      <c r="NUJ262" s="7"/>
      <c r="NUK262" s="11"/>
      <c r="NUL262" s="4"/>
      <c r="NUM262" s="6"/>
      <c r="NUN262" s="7"/>
      <c r="NUO262" s="1"/>
      <c r="NUP262" s="1"/>
      <c r="NUQ262" s="15"/>
      <c r="NUR262" s="8"/>
      <c r="NUS262" s="8"/>
      <c r="NUT262" s="8"/>
      <c r="NUV262" s="26"/>
      <c r="NUW262" s="15"/>
      <c r="NUX262" s="15"/>
      <c r="NUY262" s="13"/>
      <c r="NUZ262" s="7"/>
      <c r="NVA262" s="11"/>
      <c r="NVB262" s="4"/>
      <c r="NVC262" s="6"/>
      <c r="NVD262" s="7"/>
      <c r="NVE262" s="1"/>
      <c r="NVF262" s="1"/>
      <c r="NVG262" s="15"/>
      <c r="NVH262" s="8"/>
      <c r="NVI262" s="8"/>
      <c r="NVJ262" s="8"/>
      <c r="NVL262" s="26"/>
      <c r="NVM262" s="15"/>
      <c r="NVN262" s="15"/>
      <c r="NVO262" s="13"/>
      <c r="NVP262" s="7"/>
      <c r="NVQ262" s="11"/>
      <c r="NVR262" s="4"/>
      <c r="NVS262" s="6"/>
      <c r="NVT262" s="7"/>
      <c r="NVU262" s="1"/>
      <c r="NVV262" s="1"/>
      <c r="NVW262" s="15"/>
      <c r="NVX262" s="8"/>
      <c r="NVY262" s="8"/>
      <c r="NVZ262" s="8"/>
      <c r="NWB262" s="26"/>
      <c r="NWC262" s="15"/>
      <c r="NWD262" s="15"/>
      <c r="NWE262" s="13"/>
      <c r="NWF262" s="7"/>
      <c r="NWG262" s="11"/>
      <c r="NWH262" s="4"/>
      <c r="NWI262" s="6"/>
      <c r="NWJ262" s="7"/>
      <c r="NWK262" s="1"/>
      <c r="NWL262" s="1"/>
      <c r="NWM262" s="15"/>
      <c r="NWN262" s="8"/>
      <c r="NWO262" s="8"/>
      <c r="NWP262" s="8"/>
      <c r="NWR262" s="26"/>
      <c r="NWS262" s="15"/>
      <c r="NWT262" s="15"/>
      <c r="NWU262" s="13"/>
      <c r="NWV262" s="7"/>
      <c r="NWW262" s="11"/>
      <c r="NWX262" s="4"/>
      <c r="NWY262" s="6"/>
      <c r="NWZ262" s="7"/>
      <c r="NXA262" s="1"/>
      <c r="NXB262" s="1"/>
      <c r="NXC262" s="15"/>
      <c r="NXD262" s="8"/>
      <c r="NXE262" s="8"/>
      <c r="NXF262" s="8"/>
      <c r="NXH262" s="26"/>
      <c r="NXI262" s="15"/>
      <c r="NXJ262" s="15"/>
      <c r="NXK262" s="13"/>
      <c r="NXL262" s="7"/>
      <c r="NXM262" s="11"/>
      <c r="NXN262" s="4"/>
      <c r="NXO262" s="6"/>
      <c r="NXP262" s="7"/>
      <c r="NXQ262" s="1"/>
      <c r="NXR262" s="1"/>
      <c r="NXS262" s="15"/>
      <c r="NXT262" s="8"/>
      <c r="NXU262" s="8"/>
      <c r="NXV262" s="8"/>
      <c r="NXX262" s="26"/>
      <c r="NXY262" s="15"/>
      <c r="NXZ262" s="15"/>
      <c r="NYA262" s="13"/>
      <c r="NYB262" s="7"/>
      <c r="NYC262" s="11"/>
      <c r="NYD262" s="4"/>
      <c r="NYE262" s="6"/>
      <c r="NYF262" s="7"/>
      <c r="NYG262" s="1"/>
      <c r="NYH262" s="1"/>
      <c r="NYI262" s="15"/>
      <c r="NYJ262" s="8"/>
      <c r="NYK262" s="8"/>
      <c r="NYL262" s="8"/>
      <c r="NYN262" s="26"/>
      <c r="NYO262" s="15"/>
      <c r="NYP262" s="15"/>
      <c r="NYQ262" s="13"/>
      <c r="NYR262" s="7"/>
      <c r="NYS262" s="11"/>
      <c r="NYT262" s="4"/>
      <c r="NYU262" s="6"/>
      <c r="NYV262" s="7"/>
      <c r="NYW262" s="1"/>
      <c r="NYX262" s="1"/>
      <c r="NYY262" s="15"/>
      <c r="NYZ262" s="8"/>
      <c r="NZA262" s="8"/>
      <c r="NZB262" s="8"/>
      <c r="NZD262" s="26"/>
      <c r="NZE262" s="15"/>
      <c r="NZF262" s="15"/>
      <c r="NZG262" s="13"/>
      <c r="NZH262" s="7"/>
      <c r="NZI262" s="11"/>
      <c r="NZJ262" s="4"/>
      <c r="NZK262" s="6"/>
      <c r="NZL262" s="7"/>
      <c r="NZM262" s="1"/>
      <c r="NZN262" s="1"/>
      <c r="NZO262" s="15"/>
      <c r="NZP262" s="8"/>
      <c r="NZQ262" s="8"/>
      <c r="NZR262" s="8"/>
      <c r="NZT262" s="26"/>
      <c r="NZU262" s="15"/>
      <c r="NZV262" s="15"/>
      <c r="NZW262" s="13"/>
      <c r="NZX262" s="7"/>
      <c r="NZY262" s="11"/>
      <c r="NZZ262" s="4"/>
      <c r="OAA262" s="6"/>
      <c r="OAB262" s="7"/>
      <c r="OAC262" s="1"/>
      <c r="OAD262" s="1"/>
      <c r="OAE262" s="15"/>
      <c r="OAF262" s="8"/>
      <c r="OAG262" s="8"/>
      <c r="OAH262" s="8"/>
      <c r="OAJ262" s="26"/>
      <c r="OAK262" s="15"/>
      <c r="OAL262" s="15"/>
      <c r="OAM262" s="13"/>
      <c r="OAN262" s="7"/>
      <c r="OAO262" s="11"/>
      <c r="OAP262" s="4"/>
      <c r="OAQ262" s="6"/>
      <c r="OAR262" s="7"/>
      <c r="OAS262" s="1"/>
      <c r="OAT262" s="1"/>
      <c r="OAU262" s="15"/>
      <c r="OAV262" s="8"/>
      <c r="OAW262" s="8"/>
      <c r="OAX262" s="8"/>
      <c r="OAZ262" s="26"/>
      <c r="OBA262" s="15"/>
      <c r="OBB262" s="15"/>
      <c r="OBC262" s="13"/>
      <c r="OBD262" s="7"/>
      <c r="OBE262" s="11"/>
      <c r="OBF262" s="4"/>
      <c r="OBG262" s="6"/>
      <c r="OBH262" s="7"/>
      <c r="OBI262" s="1"/>
      <c r="OBJ262" s="1"/>
      <c r="OBK262" s="15"/>
      <c r="OBL262" s="8"/>
      <c r="OBM262" s="8"/>
      <c r="OBN262" s="8"/>
      <c r="OBP262" s="26"/>
      <c r="OBQ262" s="15"/>
      <c r="OBR262" s="15"/>
      <c r="OBS262" s="13"/>
      <c r="OBT262" s="7"/>
      <c r="OBU262" s="11"/>
      <c r="OBV262" s="4"/>
      <c r="OBW262" s="6"/>
      <c r="OBX262" s="7"/>
      <c r="OBY262" s="1"/>
      <c r="OBZ262" s="1"/>
      <c r="OCA262" s="15"/>
      <c r="OCB262" s="8"/>
      <c r="OCC262" s="8"/>
      <c r="OCD262" s="8"/>
      <c r="OCF262" s="26"/>
      <c r="OCG262" s="15"/>
      <c r="OCH262" s="15"/>
      <c r="OCI262" s="13"/>
      <c r="OCJ262" s="7"/>
      <c r="OCK262" s="11"/>
      <c r="OCL262" s="4"/>
      <c r="OCM262" s="6"/>
      <c r="OCN262" s="7"/>
      <c r="OCO262" s="1"/>
      <c r="OCP262" s="1"/>
      <c r="OCQ262" s="15"/>
      <c r="OCR262" s="8"/>
      <c r="OCS262" s="8"/>
      <c r="OCT262" s="8"/>
      <c r="OCV262" s="26"/>
      <c r="OCW262" s="15"/>
      <c r="OCX262" s="15"/>
      <c r="OCY262" s="13"/>
      <c r="OCZ262" s="7"/>
      <c r="ODA262" s="11"/>
      <c r="ODB262" s="4"/>
      <c r="ODC262" s="6"/>
      <c r="ODD262" s="7"/>
      <c r="ODE262" s="1"/>
      <c r="ODF262" s="1"/>
      <c r="ODG262" s="15"/>
      <c r="ODH262" s="8"/>
      <c r="ODI262" s="8"/>
      <c r="ODJ262" s="8"/>
      <c r="ODL262" s="26"/>
      <c r="ODM262" s="15"/>
      <c r="ODN262" s="15"/>
      <c r="ODO262" s="13"/>
      <c r="ODP262" s="7"/>
      <c r="ODQ262" s="11"/>
      <c r="ODR262" s="4"/>
      <c r="ODS262" s="6"/>
      <c r="ODT262" s="7"/>
      <c r="ODU262" s="1"/>
      <c r="ODV262" s="1"/>
      <c r="ODW262" s="15"/>
      <c r="ODX262" s="8"/>
      <c r="ODY262" s="8"/>
      <c r="ODZ262" s="8"/>
      <c r="OEB262" s="26"/>
      <c r="OEC262" s="15"/>
      <c r="OED262" s="15"/>
      <c r="OEE262" s="13"/>
      <c r="OEF262" s="7"/>
      <c r="OEG262" s="11"/>
      <c r="OEH262" s="4"/>
      <c r="OEI262" s="6"/>
      <c r="OEJ262" s="7"/>
      <c r="OEK262" s="1"/>
      <c r="OEL262" s="1"/>
      <c r="OEM262" s="15"/>
      <c r="OEN262" s="8"/>
      <c r="OEO262" s="8"/>
      <c r="OEP262" s="8"/>
      <c r="OER262" s="26"/>
      <c r="OES262" s="15"/>
      <c r="OET262" s="15"/>
      <c r="OEU262" s="13"/>
      <c r="OEV262" s="7"/>
      <c r="OEW262" s="11"/>
      <c r="OEX262" s="4"/>
      <c r="OEY262" s="6"/>
      <c r="OEZ262" s="7"/>
      <c r="OFA262" s="1"/>
      <c r="OFB262" s="1"/>
      <c r="OFC262" s="15"/>
      <c r="OFD262" s="8"/>
      <c r="OFE262" s="8"/>
      <c r="OFF262" s="8"/>
      <c r="OFH262" s="26"/>
      <c r="OFI262" s="15"/>
      <c r="OFJ262" s="15"/>
      <c r="OFK262" s="13"/>
      <c r="OFL262" s="7"/>
      <c r="OFM262" s="11"/>
      <c r="OFN262" s="4"/>
      <c r="OFO262" s="6"/>
      <c r="OFP262" s="7"/>
      <c r="OFQ262" s="1"/>
      <c r="OFR262" s="1"/>
      <c r="OFS262" s="15"/>
      <c r="OFT262" s="8"/>
      <c r="OFU262" s="8"/>
      <c r="OFV262" s="8"/>
      <c r="OFX262" s="26"/>
      <c r="OFY262" s="15"/>
      <c r="OFZ262" s="15"/>
      <c r="OGA262" s="13"/>
      <c r="OGB262" s="7"/>
      <c r="OGC262" s="11"/>
      <c r="OGD262" s="4"/>
      <c r="OGE262" s="6"/>
      <c r="OGF262" s="7"/>
      <c r="OGG262" s="1"/>
      <c r="OGH262" s="1"/>
      <c r="OGI262" s="15"/>
      <c r="OGJ262" s="8"/>
      <c r="OGK262" s="8"/>
      <c r="OGL262" s="8"/>
      <c r="OGN262" s="26"/>
      <c r="OGO262" s="15"/>
      <c r="OGP262" s="15"/>
      <c r="OGQ262" s="13"/>
      <c r="OGR262" s="7"/>
      <c r="OGS262" s="11"/>
      <c r="OGT262" s="4"/>
      <c r="OGU262" s="6"/>
      <c r="OGV262" s="7"/>
      <c r="OGW262" s="1"/>
      <c r="OGX262" s="1"/>
      <c r="OGY262" s="15"/>
      <c r="OGZ262" s="8"/>
      <c r="OHA262" s="8"/>
      <c r="OHB262" s="8"/>
      <c r="OHD262" s="26"/>
      <c r="OHE262" s="15"/>
      <c r="OHF262" s="15"/>
      <c r="OHG262" s="13"/>
      <c r="OHH262" s="7"/>
      <c r="OHI262" s="11"/>
      <c r="OHJ262" s="4"/>
      <c r="OHK262" s="6"/>
      <c r="OHL262" s="7"/>
      <c r="OHM262" s="1"/>
      <c r="OHN262" s="1"/>
      <c r="OHO262" s="15"/>
      <c r="OHP262" s="8"/>
      <c r="OHQ262" s="8"/>
      <c r="OHR262" s="8"/>
      <c r="OHT262" s="26"/>
      <c r="OHU262" s="15"/>
      <c r="OHV262" s="15"/>
      <c r="OHW262" s="13"/>
      <c r="OHX262" s="7"/>
      <c r="OHY262" s="11"/>
      <c r="OHZ262" s="4"/>
      <c r="OIA262" s="6"/>
      <c r="OIB262" s="7"/>
      <c r="OIC262" s="1"/>
      <c r="OID262" s="1"/>
      <c r="OIE262" s="15"/>
      <c r="OIF262" s="8"/>
      <c r="OIG262" s="8"/>
      <c r="OIH262" s="8"/>
      <c r="OIJ262" s="26"/>
      <c r="OIK262" s="15"/>
      <c r="OIL262" s="15"/>
      <c r="OIM262" s="13"/>
      <c r="OIN262" s="7"/>
      <c r="OIO262" s="11"/>
      <c r="OIP262" s="4"/>
      <c r="OIQ262" s="6"/>
      <c r="OIR262" s="7"/>
      <c r="OIS262" s="1"/>
      <c r="OIT262" s="1"/>
      <c r="OIU262" s="15"/>
      <c r="OIV262" s="8"/>
      <c r="OIW262" s="8"/>
      <c r="OIX262" s="8"/>
      <c r="OIZ262" s="26"/>
      <c r="OJA262" s="15"/>
      <c r="OJB262" s="15"/>
      <c r="OJC262" s="13"/>
      <c r="OJD262" s="7"/>
      <c r="OJE262" s="11"/>
      <c r="OJF262" s="4"/>
      <c r="OJG262" s="6"/>
      <c r="OJH262" s="7"/>
      <c r="OJI262" s="1"/>
      <c r="OJJ262" s="1"/>
      <c r="OJK262" s="15"/>
      <c r="OJL262" s="8"/>
      <c r="OJM262" s="8"/>
      <c r="OJN262" s="8"/>
      <c r="OJP262" s="26"/>
      <c r="OJQ262" s="15"/>
      <c r="OJR262" s="15"/>
      <c r="OJS262" s="13"/>
      <c r="OJT262" s="7"/>
      <c r="OJU262" s="11"/>
      <c r="OJV262" s="4"/>
      <c r="OJW262" s="6"/>
      <c r="OJX262" s="7"/>
      <c r="OJY262" s="1"/>
      <c r="OJZ262" s="1"/>
      <c r="OKA262" s="15"/>
      <c r="OKB262" s="8"/>
      <c r="OKC262" s="8"/>
      <c r="OKD262" s="8"/>
      <c r="OKF262" s="26"/>
      <c r="OKG262" s="15"/>
      <c r="OKH262" s="15"/>
      <c r="OKI262" s="13"/>
      <c r="OKJ262" s="7"/>
      <c r="OKK262" s="11"/>
      <c r="OKL262" s="4"/>
      <c r="OKM262" s="6"/>
      <c r="OKN262" s="7"/>
      <c r="OKO262" s="1"/>
      <c r="OKP262" s="1"/>
      <c r="OKQ262" s="15"/>
      <c r="OKR262" s="8"/>
      <c r="OKS262" s="8"/>
      <c r="OKT262" s="8"/>
      <c r="OKV262" s="26"/>
      <c r="OKW262" s="15"/>
      <c r="OKX262" s="15"/>
      <c r="OKY262" s="13"/>
      <c r="OKZ262" s="7"/>
      <c r="OLA262" s="11"/>
      <c r="OLB262" s="4"/>
      <c r="OLC262" s="6"/>
      <c r="OLD262" s="7"/>
      <c r="OLE262" s="1"/>
      <c r="OLF262" s="1"/>
      <c r="OLG262" s="15"/>
      <c r="OLH262" s="8"/>
      <c r="OLI262" s="8"/>
      <c r="OLJ262" s="8"/>
      <c r="OLL262" s="26"/>
      <c r="OLM262" s="15"/>
      <c r="OLN262" s="15"/>
      <c r="OLO262" s="13"/>
      <c r="OLP262" s="7"/>
      <c r="OLQ262" s="11"/>
      <c r="OLR262" s="4"/>
      <c r="OLS262" s="6"/>
      <c r="OLT262" s="7"/>
      <c r="OLU262" s="1"/>
      <c r="OLV262" s="1"/>
      <c r="OLW262" s="15"/>
      <c r="OLX262" s="8"/>
      <c r="OLY262" s="8"/>
      <c r="OLZ262" s="8"/>
      <c r="OMB262" s="26"/>
      <c r="OMC262" s="15"/>
      <c r="OMD262" s="15"/>
      <c r="OME262" s="13"/>
      <c r="OMF262" s="7"/>
      <c r="OMG262" s="11"/>
      <c r="OMH262" s="4"/>
      <c r="OMI262" s="6"/>
      <c r="OMJ262" s="7"/>
      <c r="OMK262" s="1"/>
      <c r="OML262" s="1"/>
      <c r="OMM262" s="15"/>
      <c r="OMN262" s="8"/>
      <c r="OMO262" s="8"/>
      <c r="OMP262" s="8"/>
      <c r="OMR262" s="26"/>
      <c r="OMS262" s="15"/>
      <c r="OMT262" s="15"/>
      <c r="OMU262" s="13"/>
      <c r="OMV262" s="7"/>
      <c r="OMW262" s="11"/>
      <c r="OMX262" s="4"/>
      <c r="OMY262" s="6"/>
      <c r="OMZ262" s="7"/>
      <c r="ONA262" s="1"/>
      <c r="ONB262" s="1"/>
      <c r="ONC262" s="15"/>
      <c r="OND262" s="8"/>
      <c r="ONE262" s="8"/>
      <c r="ONF262" s="8"/>
      <c r="ONH262" s="26"/>
      <c r="ONI262" s="15"/>
      <c r="ONJ262" s="15"/>
      <c r="ONK262" s="13"/>
      <c r="ONL262" s="7"/>
      <c r="ONM262" s="11"/>
      <c r="ONN262" s="4"/>
      <c r="ONO262" s="6"/>
      <c r="ONP262" s="7"/>
      <c r="ONQ262" s="1"/>
      <c r="ONR262" s="1"/>
      <c r="ONS262" s="15"/>
      <c r="ONT262" s="8"/>
      <c r="ONU262" s="8"/>
      <c r="ONV262" s="8"/>
      <c r="ONX262" s="26"/>
      <c r="ONY262" s="15"/>
      <c r="ONZ262" s="15"/>
      <c r="OOA262" s="13"/>
      <c r="OOB262" s="7"/>
      <c r="OOC262" s="11"/>
      <c r="OOD262" s="4"/>
      <c r="OOE262" s="6"/>
      <c r="OOF262" s="7"/>
      <c r="OOG262" s="1"/>
      <c r="OOH262" s="1"/>
      <c r="OOI262" s="15"/>
      <c r="OOJ262" s="8"/>
      <c r="OOK262" s="8"/>
      <c r="OOL262" s="8"/>
      <c r="OON262" s="26"/>
      <c r="OOO262" s="15"/>
      <c r="OOP262" s="15"/>
      <c r="OOQ262" s="13"/>
      <c r="OOR262" s="7"/>
      <c r="OOS262" s="11"/>
      <c r="OOT262" s="4"/>
      <c r="OOU262" s="6"/>
      <c r="OOV262" s="7"/>
      <c r="OOW262" s="1"/>
      <c r="OOX262" s="1"/>
      <c r="OOY262" s="15"/>
      <c r="OOZ262" s="8"/>
      <c r="OPA262" s="8"/>
      <c r="OPB262" s="8"/>
      <c r="OPD262" s="26"/>
      <c r="OPE262" s="15"/>
      <c r="OPF262" s="15"/>
      <c r="OPG262" s="13"/>
      <c r="OPH262" s="7"/>
      <c r="OPI262" s="11"/>
      <c r="OPJ262" s="4"/>
      <c r="OPK262" s="6"/>
      <c r="OPL262" s="7"/>
      <c r="OPM262" s="1"/>
      <c r="OPN262" s="1"/>
      <c r="OPO262" s="15"/>
      <c r="OPP262" s="8"/>
      <c r="OPQ262" s="8"/>
      <c r="OPR262" s="8"/>
      <c r="OPT262" s="26"/>
      <c r="OPU262" s="15"/>
      <c r="OPV262" s="15"/>
      <c r="OPW262" s="13"/>
      <c r="OPX262" s="7"/>
      <c r="OPY262" s="11"/>
      <c r="OPZ262" s="4"/>
      <c r="OQA262" s="6"/>
      <c r="OQB262" s="7"/>
      <c r="OQC262" s="1"/>
      <c r="OQD262" s="1"/>
      <c r="OQE262" s="15"/>
      <c r="OQF262" s="8"/>
      <c r="OQG262" s="8"/>
      <c r="OQH262" s="8"/>
      <c r="OQJ262" s="26"/>
      <c r="OQK262" s="15"/>
      <c r="OQL262" s="15"/>
      <c r="OQM262" s="13"/>
      <c r="OQN262" s="7"/>
      <c r="OQO262" s="11"/>
      <c r="OQP262" s="4"/>
      <c r="OQQ262" s="6"/>
      <c r="OQR262" s="7"/>
      <c r="OQS262" s="1"/>
      <c r="OQT262" s="1"/>
      <c r="OQU262" s="15"/>
      <c r="OQV262" s="8"/>
      <c r="OQW262" s="8"/>
      <c r="OQX262" s="8"/>
      <c r="OQZ262" s="26"/>
      <c r="ORA262" s="15"/>
      <c r="ORB262" s="15"/>
      <c r="ORC262" s="13"/>
      <c r="ORD262" s="7"/>
      <c r="ORE262" s="11"/>
      <c r="ORF262" s="4"/>
      <c r="ORG262" s="6"/>
      <c r="ORH262" s="7"/>
      <c r="ORI262" s="1"/>
      <c r="ORJ262" s="1"/>
      <c r="ORK262" s="15"/>
      <c r="ORL262" s="8"/>
      <c r="ORM262" s="8"/>
      <c r="ORN262" s="8"/>
      <c r="ORP262" s="26"/>
      <c r="ORQ262" s="15"/>
      <c r="ORR262" s="15"/>
      <c r="ORS262" s="13"/>
      <c r="ORT262" s="7"/>
      <c r="ORU262" s="11"/>
      <c r="ORV262" s="4"/>
      <c r="ORW262" s="6"/>
      <c r="ORX262" s="7"/>
      <c r="ORY262" s="1"/>
      <c r="ORZ262" s="1"/>
      <c r="OSA262" s="15"/>
      <c r="OSB262" s="8"/>
      <c r="OSC262" s="8"/>
      <c r="OSD262" s="8"/>
      <c r="OSF262" s="26"/>
      <c r="OSG262" s="15"/>
      <c r="OSH262" s="15"/>
      <c r="OSI262" s="13"/>
      <c r="OSJ262" s="7"/>
      <c r="OSK262" s="11"/>
      <c r="OSL262" s="4"/>
      <c r="OSM262" s="6"/>
      <c r="OSN262" s="7"/>
      <c r="OSO262" s="1"/>
      <c r="OSP262" s="1"/>
      <c r="OSQ262" s="15"/>
      <c r="OSR262" s="8"/>
      <c r="OSS262" s="8"/>
      <c r="OST262" s="8"/>
      <c r="OSV262" s="26"/>
      <c r="OSW262" s="15"/>
      <c r="OSX262" s="15"/>
      <c r="OSY262" s="13"/>
      <c r="OSZ262" s="7"/>
      <c r="OTA262" s="11"/>
      <c r="OTB262" s="4"/>
      <c r="OTC262" s="6"/>
      <c r="OTD262" s="7"/>
      <c r="OTE262" s="1"/>
      <c r="OTF262" s="1"/>
      <c r="OTG262" s="15"/>
      <c r="OTH262" s="8"/>
      <c r="OTI262" s="8"/>
      <c r="OTJ262" s="8"/>
      <c r="OTL262" s="26"/>
      <c r="OTM262" s="15"/>
      <c r="OTN262" s="15"/>
      <c r="OTO262" s="13"/>
      <c r="OTP262" s="7"/>
      <c r="OTQ262" s="11"/>
      <c r="OTR262" s="4"/>
      <c r="OTS262" s="6"/>
      <c r="OTT262" s="7"/>
      <c r="OTU262" s="1"/>
      <c r="OTV262" s="1"/>
      <c r="OTW262" s="15"/>
      <c r="OTX262" s="8"/>
      <c r="OTY262" s="8"/>
      <c r="OTZ262" s="8"/>
      <c r="OUB262" s="26"/>
      <c r="OUC262" s="15"/>
      <c r="OUD262" s="15"/>
      <c r="OUE262" s="13"/>
      <c r="OUF262" s="7"/>
      <c r="OUG262" s="11"/>
      <c r="OUH262" s="4"/>
      <c r="OUI262" s="6"/>
      <c r="OUJ262" s="7"/>
      <c r="OUK262" s="1"/>
      <c r="OUL262" s="1"/>
      <c r="OUM262" s="15"/>
      <c r="OUN262" s="8"/>
      <c r="OUO262" s="8"/>
      <c r="OUP262" s="8"/>
      <c r="OUR262" s="26"/>
      <c r="OUS262" s="15"/>
      <c r="OUT262" s="15"/>
      <c r="OUU262" s="13"/>
      <c r="OUV262" s="7"/>
      <c r="OUW262" s="11"/>
      <c r="OUX262" s="4"/>
      <c r="OUY262" s="6"/>
      <c r="OUZ262" s="7"/>
      <c r="OVA262" s="1"/>
      <c r="OVB262" s="1"/>
      <c r="OVC262" s="15"/>
      <c r="OVD262" s="8"/>
      <c r="OVE262" s="8"/>
      <c r="OVF262" s="8"/>
      <c r="OVH262" s="26"/>
      <c r="OVI262" s="15"/>
      <c r="OVJ262" s="15"/>
      <c r="OVK262" s="13"/>
      <c r="OVL262" s="7"/>
      <c r="OVM262" s="11"/>
      <c r="OVN262" s="4"/>
      <c r="OVO262" s="6"/>
      <c r="OVP262" s="7"/>
      <c r="OVQ262" s="1"/>
      <c r="OVR262" s="1"/>
      <c r="OVS262" s="15"/>
      <c r="OVT262" s="8"/>
      <c r="OVU262" s="8"/>
      <c r="OVV262" s="8"/>
      <c r="OVX262" s="26"/>
      <c r="OVY262" s="15"/>
      <c r="OVZ262" s="15"/>
      <c r="OWA262" s="13"/>
      <c r="OWB262" s="7"/>
      <c r="OWC262" s="11"/>
      <c r="OWD262" s="4"/>
      <c r="OWE262" s="6"/>
      <c r="OWF262" s="7"/>
      <c r="OWG262" s="1"/>
      <c r="OWH262" s="1"/>
      <c r="OWI262" s="15"/>
      <c r="OWJ262" s="8"/>
      <c r="OWK262" s="8"/>
      <c r="OWL262" s="8"/>
      <c r="OWN262" s="26"/>
      <c r="OWO262" s="15"/>
      <c r="OWP262" s="15"/>
      <c r="OWQ262" s="13"/>
      <c r="OWR262" s="7"/>
      <c r="OWS262" s="11"/>
      <c r="OWT262" s="4"/>
      <c r="OWU262" s="6"/>
      <c r="OWV262" s="7"/>
      <c r="OWW262" s="1"/>
      <c r="OWX262" s="1"/>
      <c r="OWY262" s="15"/>
      <c r="OWZ262" s="8"/>
      <c r="OXA262" s="8"/>
      <c r="OXB262" s="8"/>
      <c r="OXD262" s="26"/>
      <c r="OXE262" s="15"/>
      <c r="OXF262" s="15"/>
      <c r="OXG262" s="13"/>
      <c r="OXH262" s="7"/>
      <c r="OXI262" s="11"/>
      <c r="OXJ262" s="4"/>
      <c r="OXK262" s="6"/>
      <c r="OXL262" s="7"/>
      <c r="OXM262" s="1"/>
      <c r="OXN262" s="1"/>
      <c r="OXO262" s="15"/>
      <c r="OXP262" s="8"/>
      <c r="OXQ262" s="8"/>
      <c r="OXR262" s="8"/>
      <c r="OXT262" s="26"/>
      <c r="OXU262" s="15"/>
      <c r="OXV262" s="15"/>
      <c r="OXW262" s="13"/>
      <c r="OXX262" s="7"/>
      <c r="OXY262" s="11"/>
      <c r="OXZ262" s="4"/>
      <c r="OYA262" s="6"/>
      <c r="OYB262" s="7"/>
      <c r="OYC262" s="1"/>
      <c r="OYD262" s="1"/>
      <c r="OYE262" s="15"/>
      <c r="OYF262" s="8"/>
      <c r="OYG262" s="8"/>
      <c r="OYH262" s="8"/>
      <c r="OYJ262" s="26"/>
      <c r="OYK262" s="15"/>
      <c r="OYL262" s="15"/>
      <c r="OYM262" s="13"/>
      <c r="OYN262" s="7"/>
      <c r="OYO262" s="11"/>
      <c r="OYP262" s="4"/>
      <c r="OYQ262" s="6"/>
      <c r="OYR262" s="7"/>
      <c r="OYS262" s="1"/>
      <c r="OYT262" s="1"/>
      <c r="OYU262" s="15"/>
      <c r="OYV262" s="8"/>
      <c r="OYW262" s="8"/>
      <c r="OYX262" s="8"/>
      <c r="OYZ262" s="26"/>
      <c r="OZA262" s="15"/>
      <c r="OZB262" s="15"/>
      <c r="OZC262" s="13"/>
      <c r="OZD262" s="7"/>
      <c r="OZE262" s="11"/>
      <c r="OZF262" s="4"/>
      <c r="OZG262" s="6"/>
      <c r="OZH262" s="7"/>
      <c r="OZI262" s="1"/>
      <c r="OZJ262" s="1"/>
      <c r="OZK262" s="15"/>
      <c r="OZL262" s="8"/>
      <c r="OZM262" s="8"/>
      <c r="OZN262" s="8"/>
      <c r="OZP262" s="26"/>
      <c r="OZQ262" s="15"/>
      <c r="OZR262" s="15"/>
      <c r="OZS262" s="13"/>
      <c r="OZT262" s="7"/>
      <c r="OZU262" s="11"/>
      <c r="OZV262" s="4"/>
      <c r="OZW262" s="6"/>
      <c r="OZX262" s="7"/>
      <c r="OZY262" s="1"/>
      <c r="OZZ262" s="1"/>
      <c r="PAA262" s="15"/>
      <c r="PAB262" s="8"/>
      <c r="PAC262" s="8"/>
      <c r="PAD262" s="8"/>
      <c r="PAF262" s="26"/>
      <c r="PAG262" s="15"/>
      <c r="PAH262" s="15"/>
      <c r="PAI262" s="13"/>
      <c r="PAJ262" s="7"/>
      <c r="PAK262" s="11"/>
      <c r="PAL262" s="4"/>
      <c r="PAM262" s="6"/>
      <c r="PAN262" s="7"/>
      <c r="PAO262" s="1"/>
      <c r="PAP262" s="1"/>
      <c r="PAQ262" s="15"/>
      <c r="PAR262" s="8"/>
      <c r="PAS262" s="8"/>
      <c r="PAT262" s="8"/>
      <c r="PAV262" s="26"/>
      <c r="PAW262" s="15"/>
      <c r="PAX262" s="15"/>
      <c r="PAY262" s="13"/>
      <c r="PAZ262" s="7"/>
      <c r="PBA262" s="11"/>
      <c r="PBB262" s="4"/>
      <c r="PBC262" s="6"/>
      <c r="PBD262" s="7"/>
      <c r="PBE262" s="1"/>
      <c r="PBF262" s="1"/>
      <c r="PBG262" s="15"/>
      <c r="PBH262" s="8"/>
      <c r="PBI262" s="8"/>
      <c r="PBJ262" s="8"/>
      <c r="PBL262" s="26"/>
      <c r="PBM262" s="15"/>
      <c r="PBN262" s="15"/>
      <c r="PBO262" s="13"/>
      <c r="PBP262" s="7"/>
      <c r="PBQ262" s="11"/>
      <c r="PBR262" s="4"/>
      <c r="PBS262" s="6"/>
      <c r="PBT262" s="7"/>
      <c r="PBU262" s="1"/>
      <c r="PBV262" s="1"/>
      <c r="PBW262" s="15"/>
      <c r="PBX262" s="8"/>
      <c r="PBY262" s="8"/>
      <c r="PBZ262" s="8"/>
      <c r="PCB262" s="26"/>
      <c r="PCC262" s="15"/>
      <c r="PCD262" s="15"/>
      <c r="PCE262" s="13"/>
      <c r="PCF262" s="7"/>
      <c r="PCG262" s="11"/>
      <c r="PCH262" s="4"/>
      <c r="PCI262" s="6"/>
      <c r="PCJ262" s="7"/>
      <c r="PCK262" s="1"/>
      <c r="PCL262" s="1"/>
      <c r="PCM262" s="15"/>
      <c r="PCN262" s="8"/>
      <c r="PCO262" s="8"/>
      <c r="PCP262" s="8"/>
      <c r="PCR262" s="26"/>
      <c r="PCS262" s="15"/>
      <c r="PCT262" s="15"/>
      <c r="PCU262" s="13"/>
      <c r="PCV262" s="7"/>
      <c r="PCW262" s="11"/>
      <c r="PCX262" s="4"/>
      <c r="PCY262" s="6"/>
      <c r="PCZ262" s="7"/>
      <c r="PDA262" s="1"/>
      <c r="PDB262" s="1"/>
      <c r="PDC262" s="15"/>
      <c r="PDD262" s="8"/>
      <c r="PDE262" s="8"/>
      <c r="PDF262" s="8"/>
      <c r="PDH262" s="26"/>
      <c r="PDI262" s="15"/>
      <c r="PDJ262" s="15"/>
      <c r="PDK262" s="13"/>
      <c r="PDL262" s="7"/>
      <c r="PDM262" s="11"/>
      <c r="PDN262" s="4"/>
      <c r="PDO262" s="6"/>
      <c r="PDP262" s="7"/>
      <c r="PDQ262" s="1"/>
      <c r="PDR262" s="1"/>
      <c r="PDS262" s="15"/>
      <c r="PDT262" s="8"/>
      <c r="PDU262" s="8"/>
      <c r="PDV262" s="8"/>
      <c r="PDX262" s="26"/>
      <c r="PDY262" s="15"/>
      <c r="PDZ262" s="15"/>
      <c r="PEA262" s="13"/>
      <c r="PEB262" s="7"/>
      <c r="PEC262" s="11"/>
      <c r="PED262" s="4"/>
      <c r="PEE262" s="6"/>
      <c r="PEF262" s="7"/>
      <c r="PEG262" s="1"/>
      <c r="PEH262" s="1"/>
      <c r="PEI262" s="15"/>
      <c r="PEJ262" s="8"/>
      <c r="PEK262" s="8"/>
      <c r="PEL262" s="8"/>
      <c r="PEN262" s="26"/>
      <c r="PEO262" s="15"/>
      <c r="PEP262" s="15"/>
      <c r="PEQ262" s="13"/>
      <c r="PER262" s="7"/>
      <c r="PES262" s="11"/>
      <c r="PET262" s="4"/>
      <c r="PEU262" s="6"/>
      <c r="PEV262" s="7"/>
      <c r="PEW262" s="1"/>
      <c r="PEX262" s="1"/>
      <c r="PEY262" s="15"/>
      <c r="PEZ262" s="8"/>
      <c r="PFA262" s="8"/>
      <c r="PFB262" s="8"/>
      <c r="PFD262" s="26"/>
      <c r="PFE262" s="15"/>
      <c r="PFF262" s="15"/>
      <c r="PFG262" s="13"/>
      <c r="PFH262" s="7"/>
      <c r="PFI262" s="11"/>
      <c r="PFJ262" s="4"/>
      <c r="PFK262" s="6"/>
      <c r="PFL262" s="7"/>
      <c r="PFM262" s="1"/>
      <c r="PFN262" s="1"/>
      <c r="PFO262" s="15"/>
      <c r="PFP262" s="8"/>
      <c r="PFQ262" s="8"/>
      <c r="PFR262" s="8"/>
      <c r="PFT262" s="26"/>
      <c r="PFU262" s="15"/>
      <c r="PFV262" s="15"/>
      <c r="PFW262" s="13"/>
      <c r="PFX262" s="7"/>
      <c r="PFY262" s="11"/>
      <c r="PFZ262" s="4"/>
      <c r="PGA262" s="6"/>
      <c r="PGB262" s="7"/>
      <c r="PGC262" s="1"/>
      <c r="PGD262" s="1"/>
      <c r="PGE262" s="15"/>
      <c r="PGF262" s="8"/>
      <c r="PGG262" s="8"/>
      <c r="PGH262" s="8"/>
      <c r="PGJ262" s="26"/>
      <c r="PGK262" s="15"/>
      <c r="PGL262" s="15"/>
      <c r="PGM262" s="13"/>
      <c r="PGN262" s="7"/>
      <c r="PGO262" s="11"/>
      <c r="PGP262" s="4"/>
      <c r="PGQ262" s="6"/>
      <c r="PGR262" s="7"/>
      <c r="PGS262" s="1"/>
      <c r="PGT262" s="1"/>
      <c r="PGU262" s="15"/>
      <c r="PGV262" s="8"/>
      <c r="PGW262" s="8"/>
      <c r="PGX262" s="8"/>
      <c r="PGZ262" s="26"/>
      <c r="PHA262" s="15"/>
      <c r="PHB262" s="15"/>
      <c r="PHC262" s="13"/>
      <c r="PHD262" s="7"/>
      <c r="PHE262" s="11"/>
      <c r="PHF262" s="4"/>
      <c r="PHG262" s="6"/>
      <c r="PHH262" s="7"/>
      <c r="PHI262" s="1"/>
      <c r="PHJ262" s="1"/>
      <c r="PHK262" s="15"/>
      <c r="PHL262" s="8"/>
      <c r="PHM262" s="8"/>
      <c r="PHN262" s="8"/>
      <c r="PHP262" s="26"/>
      <c r="PHQ262" s="15"/>
      <c r="PHR262" s="15"/>
      <c r="PHS262" s="13"/>
      <c r="PHT262" s="7"/>
      <c r="PHU262" s="11"/>
      <c r="PHV262" s="4"/>
      <c r="PHW262" s="6"/>
      <c r="PHX262" s="7"/>
      <c r="PHY262" s="1"/>
      <c r="PHZ262" s="1"/>
      <c r="PIA262" s="15"/>
      <c r="PIB262" s="8"/>
      <c r="PIC262" s="8"/>
      <c r="PID262" s="8"/>
      <c r="PIF262" s="26"/>
      <c r="PIG262" s="15"/>
      <c r="PIH262" s="15"/>
      <c r="PII262" s="13"/>
      <c r="PIJ262" s="7"/>
      <c r="PIK262" s="11"/>
      <c r="PIL262" s="4"/>
      <c r="PIM262" s="6"/>
      <c r="PIN262" s="7"/>
      <c r="PIO262" s="1"/>
      <c r="PIP262" s="1"/>
      <c r="PIQ262" s="15"/>
      <c r="PIR262" s="8"/>
      <c r="PIS262" s="8"/>
      <c r="PIT262" s="8"/>
      <c r="PIV262" s="26"/>
      <c r="PIW262" s="15"/>
      <c r="PIX262" s="15"/>
      <c r="PIY262" s="13"/>
      <c r="PIZ262" s="7"/>
      <c r="PJA262" s="11"/>
      <c r="PJB262" s="4"/>
      <c r="PJC262" s="6"/>
      <c r="PJD262" s="7"/>
      <c r="PJE262" s="1"/>
      <c r="PJF262" s="1"/>
      <c r="PJG262" s="15"/>
      <c r="PJH262" s="8"/>
      <c r="PJI262" s="8"/>
      <c r="PJJ262" s="8"/>
      <c r="PJL262" s="26"/>
      <c r="PJM262" s="15"/>
      <c r="PJN262" s="15"/>
      <c r="PJO262" s="13"/>
      <c r="PJP262" s="7"/>
      <c r="PJQ262" s="11"/>
      <c r="PJR262" s="4"/>
      <c r="PJS262" s="6"/>
      <c r="PJT262" s="7"/>
      <c r="PJU262" s="1"/>
      <c r="PJV262" s="1"/>
      <c r="PJW262" s="15"/>
      <c r="PJX262" s="8"/>
      <c r="PJY262" s="8"/>
      <c r="PJZ262" s="8"/>
      <c r="PKB262" s="26"/>
      <c r="PKC262" s="15"/>
      <c r="PKD262" s="15"/>
      <c r="PKE262" s="13"/>
      <c r="PKF262" s="7"/>
      <c r="PKG262" s="11"/>
      <c r="PKH262" s="4"/>
      <c r="PKI262" s="6"/>
      <c r="PKJ262" s="7"/>
      <c r="PKK262" s="1"/>
      <c r="PKL262" s="1"/>
      <c r="PKM262" s="15"/>
      <c r="PKN262" s="8"/>
      <c r="PKO262" s="8"/>
      <c r="PKP262" s="8"/>
      <c r="PKR262" s="26"/>
      <c r="PKS262" s="15"/>
      <c r="PKT262" s="15"/>
      <c r="PKU262" s="13"/>
      <c r="PKV262" s="7"/>
      <c r="PKW262" s="11"/>
      <c r="PKX262" s="4"/>
      <c r="PKY262" s="6"/>
      <c r="PKZ262" s="7"/>
      <c r="PLA262" s="1"/>
      <c r="PLB262" s="1"/>
      <c r="PLC262" s="15"/>
      <c r="PLD262" s="8"/>
      <c r="PLE262" s="8"/>
      <c r="PLF262" s="8"/>
      <c r="PLH262" s="26"/>
      <c r="PLI262" s="15"/>
      <c r="PLJ262" s="15"/>
      <c r="PLK262" s="13"/>
      <c r="PLL262" s="7"/>
      <c r="PLM262" s="11"/>
      <c r="PLN262" s="4"/>
      <c r="PLO262" s="6"/>
      <c r="PLP262" s="7"/>
      <c r="PLQ262" s="1"/>
      <c r="PLR262" s="1"/>
      <c r="PLS262" s="15"/>
      <c r="PLT262" s="8"/>
      <c r="PLU262" s="8"/>
      <c r="PLV262" s="8"/>
      <c r="PLX262" s="26"/>
      <c r="PLY262" s="15"/>
      <c r="PLZ262" s="15"/>
      <c r="PMA262" s="13"/>
      <c r="PMB262" s="7"/>
      <c r="PMC262" s="11"/>
      <c r="PMD262" s="4"/>
      <c r="PME262" s="6"/>
      <c r="PMF262" s="7"/>
      <c r="PMG262" s="1"/>
      <c r="PMH262" s="1"/>
      <c r="PMI262" s="15"/>
      <c r="PMJ262" s="8"/>
      <c r="PMK262" s="8"/>
      <c r="PML262" s="8"/>
      <c r="PMN262" s="26"/>
      <c r="PMO262" s="15"/>
      <c r="PMP262" s="15"/>
      <c r="PMQ262" s="13"/>
      <c r="PMR262" s="7"/>
      <c r="PMS262" s="11"/>
      <c r="PMT262" s="4"/>
      <c r="PMU262" s="6"/>
      <c r="PMV262" s="7"/>
      <c r="PMW262" s="1"/>
      <c r="PMX262" s="1"/>
      <c r="PMY262" s="15"/>
      <c r="PMZ262" s="8"/>
      <c r="PNA262" s="8"/>
      <c r="PNB262" s="8"/>
      <c r="PND262" s="26"/>
      <c r="PNE262" s="15"/>
      <c r="PNF262" s="15"/>
      <c r="PNG262" s="13"/>
      <c r="PNH262" s="7"/>
      <c r="PNI262" s="11"/>
      <c r="PNJ262" s="4"/>
      <c r="PNK262" s="6"/>
      <c r="PNL262" s="7"/>
      <c r="PNM262" s="1"/>
      <c r="PNN262" s="1"/>
      <c r="PNO262" s="15"/>
      <c r="PNP262" s="8"/>
      <c r="PNQ262" s="8"/>
      <c r="PNR262" s="8"/>
      <c r="PNT262" s="26"/>
      <c r="PNU262" s="15"/>
      <c r="PNV262" s="15"/>
      <c r="PNW262" s="13"/>
      <c r="PNX262" s="7"/>
      <c r="PNY262" s="11"/>
      <c r="PNZ262" s="4"/>
      <c r="POA262" s="6"/>
      <c r="POB262" s="7"/>
      <c r="POC262" s="1"/>
      <c r="POD262" s="1"/>
      <c r="POE262" s="15"/>
      <c r="POF262" s="8"/>
      <c r="POG262" s="8"/>
      <c r="POH262" s="8"/>
      <c r="POJ262" s="26"/>
      <c r="POK262" s="15"/>
      <c r="POL262" s="15"/>
      <c r="POM262" s="13"/>
      <c r="PON262" s="7"/>
      <c r="POO262" s="11"/>
      <c r="POP262" s="4"/>
      <c r="POQ262" s="6"/>
      <c r="POR262" s="7"/>
      <c r="POS262" s="1"/>
      <c r="POT262" s="1"/>
      <c r="POU262" s="15"/>
      <c r="POV262" s="8"/>
      <c r="POW262" s="8"/>
      <c r="POX262" s="8"/>
      <c r="POZ262" s="26"/>
      <c r="PPA262" s="15"/>
      <c r="PPB262" s="15"/>
      <c r="PPC262" s="13"/>
      <c r="PPD262" s="7"/>
      <c r="PPE262" s="11"/>
      <c r="PPF262" s="4"/>
      <c r="PPG262" s="6"/>
      <c r="PPH262" s="7"/>
      <c r="PPI262" s="1"/>
      <c r="PPJ262" s="1"/>
      <c r="PPK262" s="15"/>
      <c r="PPL262" s="8"/>
      <c r="PPM262" s="8"/>
      <c r="PPN262" s="8"/>
      <c r="PPP262" s="26"/>
      <c r="PPQ262" s="15"/>
      <c r="PPR262" s="15"/>
      <c r="PPS262" s="13"/>
      <c r="PPT262" s="7"/>
      <c r="PPU262" s="11"/>
      <c r="PPV262" s="4"/>
      <c r="PPW262" s="6"/>
      <c r="PPX262" s="7"/>
      <c r="PPY262" s="1"/>
      <c r="PPZ262" s="1"/>
      <c r="PQA262" s="15"/>
      <c r="PQB262" s="8"/>
      <c r="PQC262" s="8"/>
      <c r="PQD262" s="8"/>
      <c r="PQF262" s="26"/>
      <c r="PQG262" s="15"/>
      <c r="PQH262" s="15"/>
      <c r="PQI262" s="13"/>
      <c r="PQJ262" s="7"/>
      <c r="PQK262" s="11"/>
      <c r="PQL262" s="4"/>
      <c r="PQM262" s="6"/>
      <c r="PQN262" s="7"/>
      <c r="PQO262" s="1"/>
      <c r="PQP262" s="1"/>
      <c r="PQQ262" s="15"/>
      <c r="PQR262" s="8"/>
      <c r="PQS262" s="8"/>
      <c r="PQT262" s="8"/>
      <c r="PQV262" s="26"/>
      <c r="PQW262" s="15"/>
      <c r="PQX262" s="15"/>
      <c r="PQY262" s="13"/>
      <c r="PQZ262" s="7"/>
      <c r="PRA262" s="11"/>
      <c r="PRB262" s="4"/>
      <c r="PRC262" s="6"/>
      <c r="PRD262" s="7"/>
      <c r="PRE262" s="1"/>
      <c r="PRF262" s="1"/>
      <c r="PRG262" s="15"/>
      <c r="PRH262" s="8"/>
      <c r="PRI262" s="8"/>
      <c r="PRJ262" s="8"/>
      <c r="PRL262" s="26"/>
      <c r="PRM262" s="15"/>
      <c r="PRN262" s="15"/>
      <c r="PRO262" s="13"/>
      <c r="PRP262" s="7"/>
      <c r="PRQ262" s="11"/>
      <c r="PRR262" s="4"/>
      <c r="PRS262" s="6"/>
      <c r="PRT262" s="7"/>
      <c r="PRU262" s="1"/>
      <c r="PRV262" s="1"/>
      <c r="PRW262" s="15"/>
      <c r="PRX262" s="8"/>
      <c r="PRY262" s="8"/>
      <c r="PRZ262" s="8"/>
      <c r="PSB262" s="26"/>
      <c r="PSC262" s="15"/>
      <c r="PSD262" s="15"/>
      <c r="PSE262" s="13"/>
      <c r="PSF262" s="7"/>
      <c r="PSG262" s="11"/>
      <c r="PSH262" s="4"/>
      <c r="PSI262" s="6"/>
      <c r="PSJ262" s="7"/>
      <c r="PSK262" s="1"/>
      <c r="PSL262" s="1"/>
      <c r="PSM262" s="15"/>
      <c r="PSN262" s="8"/>
      <c r="PSO262" s="8"/>
      <c r="PSP262" s="8"/>
      <c r="PSR262" s="26"/>
      <c r="PSS262" s="15"/>
      <c r="PST262" s="15"/>
      <c r="PSU262" s="13"/>
      <c r="PSV262" s="7"/>
      <c r="PSW262" s="11"/>
      <c r="PSX262" s="4"/>
      <c r="PSY262" s="6"/>
      <c r="PSZ262" s="7"/>
      <c r="PTA262" s="1"/>
      <c r="PTB262" s="1"/>
      <c r="PTC262" s="15"/>
      <c r="PTD262" s="8"/>
      <c r="PTE262" s="8"/>
      <c r="PTF262" s="8"/>
      <c r="PTH262" s="26"/>
      <c r="PTI262" s="15"/>
      <c r="PTJ262" s="15"/>
      <c r="PTK262" s="13"/>
      <c r="PTL262" s="7"/>
      <c r="PTM262" s="11"/>
      <c r="PTN262" s="4"/>
      <c r="PTO262" s="6"/>
      <c r="PTP262" s="7"/>
      <c r="PTQ262" s="1"/>
      <c r="PTR262" s="1"/>
      <c r="PTS262" s="15"/>
      <c r="PTT262" s="8"/>
      <c r="PTU262" s="8"/>
      <c r="PTV262" s="8"/>
      <c r="PTX262" s="26"/>
      <c r="PTY262" s="15"/>
      <c r="PTZ262" s="15"/>
      <c r="PUA262" s="13"/>
      <c r="PUB262" s="7"/>
      <c r="PUC262" s="11"/>
      <c r="PUD262" s="4"/>
      <c r="PUE262" s="6"/>
      <c r="PUF262" s="7"/>
      <c r="PUG262" s="1"/>
      <c r="PUH262" s="1"/>
      <c r="PUI262" s="15"/>
      <c r="PUJ262" s="8"/>
      <c r="PUK262" s="8"/>
      <c r="PUL262" s="8"/>
      <c r="PUN262" s="26"/>
      <c r="PUO262" s="15"/>
      <c r="PUP262" s="15"/>
      <c r="PUQ262" s="13"/>
      <c r="PUR262" s="7"/>
      <c r="PUS262" s="11"/>
      <c r="PUT262" s="4"/>
      <c r="PUU262" s="6"/>
      <c r="PUV262" s="7"/>
      <c r="PUW262" s="1"/>
      <c r="PUX262" s="1"/>
      <c r="PUY262" s="15"/>
      <c r="PUZ262" s="8"/>
      <c r="PVA262" s="8"/>
      <c r="PVB262" s="8"/>
      <c r="PVD262" s="26"/>
      <c r="PVE262" s="15"/>
      <c r="PVF262" s="15"/>
      <c r="PVG262" s="13"/>
      <c r="PVH262" s="7"/>
      <c r="PVI262" s="11"/>
      <c r="PVJ262" s="4"/>
      <c r="PVK262" s="6"/>
      <c r="PVL262" s="7"/>
      <c r="PVM262" s="1"/>
      <c r="PVN262" s="1"/>
      <c r="PVO262" s="15"/>
      <c r="PVP262" s="8"/>
      <c r="PVQ262" s="8"/>
      <c r="PVR262" s="8"/>
      <c r="PVT262" s="26"/>
      <c r="PVU262" s="15"/>
      <c r="PVV262" s="15"/>
      <c r="PVW262" s="13"/>
      <c r="PVX262" s="7"/>
      <c r="PVY262" s="11"/>
      <c r="PVZ262" s="4"/>
      <c r="PWA262" s="6"/>
      <c r="PWB262" s="7"/>
      <c r="PWC262" s="1"/>
      <c r="PWD262" s="1"/>
      <c r="PWE262" s="15"/>
      <c r="PWF262" s="8"/>
      <c r="PWG262" s="8"/>
      <c r="PWH262" s="8"/>
      <c r="PWJ262" s="26"/>
      <c r="PWK262" s="15"/>
      <c r="PWL262" s="15"/>
      <c r="PWM262" s="13"/>
      <c r="PWN262" s="7"/>
      <c r="PWO262" s="11"/>
      <c r="PWP262" s="4"/>
      <c r="PWQ262" s="6"/>
      <c r="PWR262" s="7"/>
      <c r="PWS262" s="1"/>
      <c r="PWT262" s="1"/>
      <c r="PWU262" s="15"/>
      <c r="PWV262" s="8"/>
      <c r="PWW262" s="8"/>
      <c r="PWX262" s="8"/>
      <c r="PWZ262" s="26"/>
      <c r="PXA262" s="15"/>
      <c r="PXB262" s="15"/>
      <c r="PXC262" s="13"/>
      <c r="PXD262" s="7"/>
      <c r="PXE262" s="11"/>
      <c r="PXF262" s="4"/>
      <c r="PXG262" s="6"/>
      <c r="PXH262" s="7"/>
      <c r="PXI262" s="1"/>
      <c r="PXJ262" s="1"/>
      <c r="PXK262" s="15"/>
      <c r="PXL262" s="8"/>
      <c r="PXM262" s="8"/>
      <c r="PXN262" s="8"/>
      <c r="PXP262" s="26"/>
      <c r="PXQ262" s="15"/>
      <c r="PXR262" s="15"/>
      <c r="PXS262" s="13"/>
      <c r="PXT262" s="7"/>
      <c r="PXU262" s="11"/>
      <c r="PXV262" s="4"/>
      <c r="PXW262" s="6"/>
      <c r="PXX262" s="7"/>
      <c r="PXY262" s="1"/>
      <c r="PXZ262" s="1"/>
      <c r="PYA262" s="15"/>
      <c r="PYB262" s="8"/>
      <c r="PYC262" s="8"/>
      <c r="PYD262" s="8"/>
      <c r="PYF262" s="26"/>
      <c r="PYG262" s="15"/>
      <c r="PYH262" s="15"/>
      <c r="PYI262" s="13"/>
      <c r="PYJ262" s="7"/>
      <c r="PYK262" s="11"/>
      <c r="PYL262" s="4"/>
      <c r="PYM262" s="6"/>
      <c r="PYN262" s="7"/>
      <c r="PYO262" s="1"/>
      <c r="PYP262" s="1"/>
      <c r="PYQ262" s="15"/>
      <c r="PYR262" s="8"/>
      <c r="PYS262" s="8"/>
      <c r="PYT262" s="8"/>
      <c r="PYV262" s="26"/>
      <c r="PYW262" s="15"/>
      <c r="PYX262" s="15"/>
      <c r="PYY262" s="13"/>
      <c r="PYZ262" s="7"/>
      <c r="PZA262" s="11"/>
      <c r="PZB262" s="4"/>
      <c r="PZC262" s="6"/>
      <c r="PZD262" s="7"/>
      <c r="PZE262" s="1"/>
      <c r="PZF262" s="1"/>
      <c r="PZG262" s="15"/>
      <c r="PZH262" s="8"/>
      <c r="PZI262" s="8"/>
      <c r="PZJ262" s="8"/>
      <c r="PZL262" s="26"/>
      <c r="PZM262" s="15"/>
      <c r="PZN262" s="15"/>
      <c r="PZO262" s="13"/>
      <c r="PZP262" s="7"/>
      <c r="PZQ262" s="11"/>
      <c r="PZR262" s="4"/>
      <c r="PZS262" s="6"/>
      <c r="PZT262" s="7"/>
      <c r="PZU262" s="1"/>
      <c r="PZV262" s="1"/>
      <c r="PZW262" s="15"/>
      <c r="PZX262" s="8"/>
      <c r="PZY262" s="8"/>
      <c r="PZZ262" s="8"/>
      <c r="QAB262" s="26"/>
      <c r="QAC262" s="15"/>
      <c r="QAD262" s="15"/>
      <c r="QAE262" s="13"/>
      <c r="QAF262" s="7"/>
      <c r="QAG262" s="11"/>
      <c r="QAH262" s="4"/>
      <c r="QAI262" s="6"/>
      <c r="QAJ262" s="7"/>
      <c r="QAK262" s="1"/>
      <c r="QAL262" s="1"/>
      <c r="QAM262" s="15"/>
      <c r="QAN262" s="8"/>
      <c r="QAO262" s="8"/>
      <c r="QAP262" s="8"/>
      <c r="QAR262" s="26"/>
      <c r="QAS262" s="15"/>
      <c r="QAT262" s="15"/>
      <c r="QAU262" s="13"/>
      <c r="QAV262" s="7"/>
      <c r="QAW262" s="11"/>
      <c r="QAX262" s="4"/>
      <c r="QAY262" s="6"/>
      <c r="QAZ262" s="7"/>
      <c r="QBA262" s="1"/>
      <c r="QBB262" s="1"/>
      <c r="QBC262" s="15"/>
      <c r="QBD262" s="8"/>
      <c r="QBE262" s="8"/>
      <c r="QBF262" s="8"/>
      <c r="QBH262" s="26"/>
      <c r="QBI262" s="15"/>
      <c r="QBJ262" s="15"/>
      <c r="QBK262" s="13"/>
      <c r="QBL262" s="7"/>
      <c r="QBM262" s="11"/>
      <c r="QBN262" s="4"/>
      <c r="QBO262" s="6"/>
      <c r="QBP262" s="7"/>
      <c r="QBQ262" s="1"/>
      <c r="QBR262" s="1"/>
      <c r="QBS262" s="15"/>
      <c r="QBT262" s="8"/>
      <c r="QBU262" s="8"/>
      <c r="QBV262" s="8"/>
      <c r="QBX262" s="26"/>
      <c r="QBY262" s="15"/>
      <c r="QBZ262" s="15"/>
      <c r="QCA262" s="13"/>
      <c r="QCB262" s="7"/>
      <c r="QCC262" s="11"/>
      <c r="QCD262" s="4"/>
      <c r="QCE262" s="6"/>
      <c r="QCF262" s="7"/>
      <c r="QCG262" s="1"/>
      <c r="QCH262" s="1"/>
      <c r="QCI262" s="15"/>
      <c r="QCJ262" s="8"/>
      <c r="QCK262" s="8"/>
      <c r="QCL262" s="8"/>
      <c r="QCN262" s="26"/>
      <c r="QCO262" s="15"/>
      <c r="QCP262" s="15"/>
      <c r="QCQ262" s="13"/>
      <c r="QCR262" s="7"/>
      <c r="QCS262" s="11"/>
      <c r="QCT262" s="4"/>
      <c r="QCU262" s="6"/>
      <c r="QCV262" s="7"/>
      <c r="QCW262" s="1"/>
      <c r="QCX262" s="1"/>
      <c r="QCY262" s="15"/>
      <c r="QCZ262" s="8"/>
      <c r="QDA262" s="8"/>
      <c r="QDB262" s="8"/>
      <c r="QDD262" s="26"/>
      <c r="QDE262" s="15"/>
      <c r="QDF262" s="15"/>
      <c r="QDG262" s="13"/>
      <c r="QDH262" s="7"/>
      <c r="QDI262" s="11"/>
      <c r="QDJ262" s="4"/>
      <c r="QDK262" s="6"/>
      <c r="QDL262" s="7"/>
      <c r="QDM262" s="1"/>
      <c r="QDN262" s="1"/>
      <c r="QDO262" s="15"/>
      <c r="QDP262" s="8"/>
      <c r="QDQ262" s="8"/>
      <c r="QDR262" s="8"/>
      <c r="QDT262" s="26"/>
      <c r="QDU262" s="15"/>
      <c r="QDV262" s="15"/>
      <c r="QDW262" s="13"/>
      <c r="QDX262" s="7"/>
      <c r="QDY262" s="11"/>
      <c r="QDZ262" s="4"/>
      <c r="QEA262" s="6"/>
      <c r="QEB262" s="7"/>
      <c r="QEC262" s="1"/>
      <c r="QED262" s="1"/>
      <c r="QEE262" s="15"/>
      <c r="QEF262" s="8"/>
      <c r="QEG262" s="8"/>
      <c r="QEH262" s="8"/>
      <c r="QEJ262" s="26"/>
      <c r="QEK262" s="15"/>
      <c r="QEL262" s="15"/>
      <c r="QEM262" s="13"/>
      <c r="QEN262" s="7"/>
      <c r="QEO262" s="11"/>
      <c r="QEP262" s="4"/>
      <c r="QEQ262" s="6"/>
      <c r="QER262" s="7"/>
      <c r="QES262" s="1"/>
      <c r="QET262" s="1"/>
      <c r="QEU262" s="15"/>
      <c r="QEV262" s="8"/>
      <c r="QEW262" s="8"/>
      <c r="QEX262" s="8"/>
      <c r="QEZ262" s="26"/>
      <c r="QFA262" s="15"/>
      <c r="QFB262" s="15"/>
      <c r="QFC262" s="13"/>
      <c r="QFD262" s="7"/>
      <c r="QFE262" s="11"/>
      <c r="QFF262" s="4"/>
      <c r="QFG262" s="6"/>
      <c r="QFH262" s="7"/>
      <c r="QFI262" s="1"/>
      <c r="QFJ262" s="1"/>
      <c r="QFK262" s="15"/>
      <c r="QFL262" s="8"/>
      <c r="QFM262" s="8"/>
      <c r="QFN262" s="8"/>
      <c r="QFP262" s="26"/>
      <c r="QFQ262" s="15"/>
      <c r="QFR262" s="15"/>
      <c r="QFS262" s="13"/>
      <c r="QFT262" s="7"/>
      <c r="QFU262" s="11"/>
      <c r="QFV262" s="4"/>
      <c r="QFW262" s="6"/>
      <c r="QFX262" s="7"/>
      <c r="QFY262" s="1"/>
      <c r="QFZ262" s="1"/>
      <c r="QGA262" s="15"/>
      <c r="QGB262" s="8"/>
      <c r="QGC262" s="8"/>
      <c r="QGD262" s="8"/>
      <c r="QGF262" s="26"/>
      <c r="QGG262" s="15"/>
      <c r="QGH262" s="15"/>
      <c r="QGI262" s="13"/>
      <c r="QGJ262" s="7"/>
      <c r="QGK262" s="11"/>
      <c r="QGL262" s="4"/>
      <c r="QGM262" s="6"/>
      <c r="QGN262" s="7"/>
      <c r="QGO262" s="1"/>
      <c r="QGP262" s="1"/>
      <c r="QGQ262" s="15"/>
      <c r="QGR262" s="8"/>
      <c r="QGS262" s="8"/>
      <c r="QGT262" s="8"/>
      <c r="QGV262" s="26"/>
      <c r="QGW262" s="15"/>
      <c r="QGX262" s="15"/>
      <c r="QGY262" s="13"/>
      <c r="QGZ262" s="7"/>
      <c r="QHA262" s="11"/>
      <c r="QHB262" s="4"/>
      <c r="QHC262" s="6"/>
      <c r="QHD262" s="7"/>
      <c r="QHE262" s="1"/>
      <c r="QHF262" s="1"/>
      <c r="QHG262" s="15"/>
      <c r="QHH262" s="8"/>
      <c r="QHI262" s="8"/>
      <c r="QHJ262" s="8"/>
      <c r="QHL262" s="26"/>
      <c r="QHM262" s="15"/>
      <c r="QHN262" s="15"/>
      <c r="QHO262" s="13"/>
      <c r="QHP262" s="7"/>
      <c r="QHQ262" s="11"/>
      <c r="QHR262" s="4"/>
      <c r="QHS262" s="6"/>
      <c r="QHT262" s="7"/>
      <c r="QHU262" s="1"/>
      <c r="QHV262" s="1"/>
      <c r="QHW262" s="15"/>
      <c r="QHX262" s="8"/>
      <c r="QHY262" s="8"/>
      <c r="QHZ262" s="8"/>
      <c r="QIB262" s="26"/>
      <c r="QIC262" s="15"/>
      <c r="QID262" s="15"/>
      <c r="QIE262" s="13"/>
      <c r="QIF262" s="7"/>
      <c r="QIG262" s="11"/>
      <c r="QIH262" s="4"/>
      <c r="QII262" s="6"/>
      <c r="QIJ262" s="7"/>
      <c r="QIK262" s="1"/>
      <c r="QIL262" s="1"/>
      <c r="QIM262" s="15"/>
      <c r="QIN262" s="8"/>
      <c r="QIO262" s="8"/>
      <c r="QIP262" s="8"/>
      <c r="QIR262" s="26"/>
      <c r="QIS262" s="15"/>
      <c r="QIT262" s="15"/>
      <c r="QIU262" s="13"/>
      <c r="QIV262" s="7"/>
      <c r="QIW262" s="11"/>
      <c r="QIX262" s="4"/>
      <c r="QIY262" s="6"/>
      <c r="QIZ262" s="7"/>
      <c r="QJA262" s="1"/>
      <c r="QJB262" s="1"/>
      <c r="QJC262" s="15"/>
      <c r="QJD262" s="8"/>
      <c r="QJE262" s="8"/>
      <c r="QJF262" s="8"/>
      <c r="QJH262" s="26"/>
      <c r="QJI262" s="15"/>
      <c r="QJJ262" s="15"/>
      <c r="QJK262" s="13"/>
      <c r="QJL262" s="7"/>
      <c r="QJM262" s="11"/>
      <c r="QJN262" s="4"/>
      <c r="QJO262" s="6"/>
      <c r="QJP262" s="7"/>
      <c r="QJQ262" s="1"/>
      <c r="QJR262" s="1"/>
      <c r="QJS262" s="15"/>
      <c r="QJT262" s="8"/>
      <c r="QJU262" s="8"/>
      <c r="QJV262" s="8"/>
      <c r="QJX262" s="26"/>
      <c r="QJY262" s="15"/>
      <c r="QJZ262" s="15"/>
      <c r="QKA262" s="13"/>
      <c r="QKB262" s="7"/>
      <c r="QKC262" s="11"/>
      <c r="QKD262" s="4"/>
      <c r="QKE262" s="6"/>
      <c r="QKF262" s="7"/>
      <c r="QKG262" s="1"/>
      <c r="QKH262" s="1"/>
      <c r="QKI262" s="15"/>
      <c r="QKJ262" s="8"/>
      <c r="QKK262" s="8"/>
      <c r="QKL262" s="8"/>
      <c r="QKN262" s="26"/>
      <c r="QKO262" s="15"/>
      <c r="QKP262" s="15"/>
      <c r="QKQ262" s="13"/>
      <c r="QKR262" s="7"/>
      <c r="QKS262" s="11"/>
      <c r="QKT262" s="4"/>
      <c r="QKU262" s="6"/>
      <c r="QKV262" s="7"/>
      <c r="QKW262" s="1"/>
      <c r="QKX262" s="1"/>
      <c r="QKY262" s="15"/>
      <c r="QKZ262" s="8"/>
      <c r="QLA262" s="8"/>
      <c r="QLB262" s="8"/>
      <c r="QLD262" s="26"/>
      <c r="QLE262" s="15"/>
      <c r="QLF262" s="15"/>
      <c r="QLG262" s="13"/>
      <c r="QLH262" s="7"/>
      <c r="QLI262" s="11"/>
      <c r="QLJ262" s="4"/>
      <c r="QLK262" s="6"/>
      <c r="QLL262" s="7"/>
      <c r="QLM262" s="1"/>
      <c r="QLN262" s="1"/>
      <c r="QLO262" s="15"/>
      <c r="QLP262" s="8"/>
      <c r="QLQ262" s="8"/>
      <c r="QLR262" s="8"/>
      <c r="QLT262" s="26"/>
      <c r="QLU262" s="15"/>
      <c r="QLV262" s="15"/>
      <c r="QLW262" s="13"/>
      <c r="QLX262" s="7"/>
      <c r="QLY262" s="11"/>
      <c r="QLZ262" s="4"/>
      <c r="QMA262" s="6"/>
      <c r="QMB262" s="7"/>
      <c r="QMC262" s="1"/>
      <c r="QMD262" s="1"/>
      <c r="QME262" s="15"/>
      <c r="QMF262" s="8"/>
      <c r="QMG262" s="8"/>
      <c r="QMH262" s="8"/>
      <c r="QMJ262" s="26"/>
      <c r="QMK262" s="15"/>
      <c r="QML262" s="15"/>
      <c r="QMM262" s="13"/>
      <c r="QMN262" s="7"/>
      <c r="QMO262" s="11"/>
      <c r="QMP262" s="4"/>
      <c r="QMQ262" s="6"/>
      <c r="QMR262" s="7"/>
      <c r="QMS262" s="1"/>
      <c r="QMT262" s="1"/>
      <c r="QMU262" s="15"/>
      <c r="QMV262" s="8"/>
      <c r="QMW262" s="8"/>
      <c r="QMX262" s="8"/>
      <c r="QMZ262" s="26"/>
      <c r="QNA262" s="15"/>
      <c r="QNB262" s="15"/>
      <c r="QNC262" s="13"/>
      <c r="QND262" s="7"/>
      <c r="QNE262" s="11"/>
      <c r="QNF262" s="4"/>
      <c r="QNG262" s="6"/>
      <c r="QNH262" s="7"/>
      <c r="QNI262" s="1"/>
      <c r="QNJ262" s="1"/>
      <c r="QNK262" s="15"/>
      <c r="QNL262" s="8"/>
      <c r="QNM262" s="8"/>
      <c r="QNN262" s="8"/>
      <c r="QNP262" s="26"/>
      <c r="QNQ262" s="15"/>
      <c r="QNR262" s="15"/>
      <c r="QNS262" s="13"/>
      <c r="QNT262" s="7"/>
      <c r="QNU262" s="11"/>
      <c r="QNV262" s="4"/>
      <c r="QNW262" s="6"/>
      <c r="QNX262" s="7"/>
      <c r="QNY262" s="1"/>
      <c r="QNZ262" s="1"/>
      <c r="QOA262" s="15"/>
      <c r="QOB262" s="8"/>
      <c r="QOC262" s="8"/>
      <c r="QOD262" s="8"/>
      <c r="QOF262" s="26"/>
      <c r="QOG262" s="15"/>
      <c r="QOH262" s="15"/>
      <c r="QOI262" s="13"/>
      <c r="QOJ262" s="7"/>
      <c r="QOK262" s="11"/>
      <c r="QOL262" s="4"/>
      <c r="QOM262" s="6"/>
      <c r="QON262" s="7"/>
      <c r="QOO262" s="1"/>
      <c r="QOP262" s="1"/>
      <c r="QOQ262" s="15"/>
      <c r="QOR262" s="8"/>
      <c r="QOS262" s="8"/>
      <c r="QOT262" s="8"/>
      <c r="QOV262" s="26"/>
      <c r="QOW262" s="15"/>
      <c r="QOX262" s="15"/>
      <c r="QOY262" s="13"/>
      <c r="QOZ262" s="7"/>
      <c r="QPA262" s="11"/>
      <c r="QPB262" s="4"/>
      <c r="QPC262" s="6"/>
      <c r="QPD262" s="7"/>
      <c r="QPE262" s="1"/>
      <c r="QPF262" s="1"/>
      <c r="QPG262" s="15"/>
      <c r="QPH262" s="8"/>
      <c r="QPI262" s="8"/>
      <c r="QPJ262" s="8"/>
      <c r="QPL262" s="26"/>
      <c r="QPM262" s="15"/>
      <c r="QPN262" s="15"/>
      <c r="QPO262" s="13"/>
      <c r="QPP262" s="7"/>
      <c r="QPQ262" s="11"/>
      <c r="QPR262" s="4"/>
      <c r="QPS262" s="6"/>
      <c r="QPT262" s="7"/>
      <c r="QPU262" s="1"/>
      <c r="QPV262" s="1"/>
      <c r="QPW262" s="15"/>
      <c r="QPX262" s="8"/>
      <c r="QPY262" s="8"/>
      <c r="QPZ262" s="8"/>
      <c r="QQB262" s="26"/>
      <c r="QQC262" s="15"/>
      <c r="QQD262" s="15"/>
      <c r="QQE262" s="13"/>
      <c r="QQF262" s="7"/>
      <c r="QQG262" s="11"/>
      <c r="QQH262" s="4"/>
      <c r="QQI262" s="6"/>
      <c r="QQJ262" s="7"/>
      <c r="QQK262" s="1"/>
      <c r="QQL262" s="1"/>
      <c r="QQM262" s="15"/>
      <c r="QQN262" s="8"/>
      <c r="QQO262" s="8"/>
      <c r="QQP262" s="8"/>
      <c r="QQR262" s="26"/>
      <c r="QQS262" s="15"/>
      <c r="QQT262" s="15"/>
      <c r="QQU262" s="13"/>
      <c r="QQV262" s="7"/>
      <c r="QQW262" s="11"/>
      <c r="QQX262" s="4"/>
      <c r="QQY262" s="6"/>
      <c r="QQZ262" s="7"/>
      <c r="QRA262" s="1"/>
      <c r="QRB262" s="1"/>
      <c r="QRC262" s="15"/>
      <c r="QRD262" s="8"/>
      <c r="QRE262" s="8"/>
      <c r="QRF262" s="8"/>
      <c r="QRH262" s="26"/>
      <c r="QRI262" s="15"/>
      <c r="QRJ262" s="15"/>
      <c r="QRK262" s="13"/>
      <c r="QRL262" s="7"/>
      <c r="QRM262" s="11"/>
      <c r="QRN262" s="4"/>
      <c r="QRO262" s="6"/>
      <c r="QRP262" s="7"/>
      <c r="QRQ262" s="1"/>
      <c r="QRR262" s="1"/>
      <c r="QRS262" s="15"/>
      <c r="QRT262" s="8"/>
      <c r="QRU262" s="8"/>
      <c r="QRV262" s="8"/>
      <c r="QRX262" s="26"/>
      <c r="QRY262" s="15"/>
      <c r="QRZ262" s="15"/>
      <c r="QSA262" s="13"/>
      <c r="QSB262" s="7"/>
      <c r="QSC262" s="11"/>
      <c r="QSD262" s="4"/>
      <c r="QSE262" s="6"/>
      <c r="QSF262" s="7"/>
      <c r="QSG262" s="1"/>
      <c r="QSH262" s="1"/>
      <c r="QSI262" s="15"/>
      <c r="QSJ262" s="8"/>
      <c r="QSK262" s="8"/>
      <c r="QSL262" s="8"/>
      <c r="QSN262" s="26"/>
      <c r="QSO262" s="15"/>
      <c r="QSP262" s="15"/>
      <c r="QSQ262" s="13"/>
      <c r="QSR262" s="7"/>
      <c r="QSS262" s="11"/>
      <c r="QST262" s="4"/>
      <c r="QSU262" s="6"/>
      <c r="QSV262" s="7"/>
      <c r="QSW262" s="1"/>
      <c r="QSX262" s="1"/>
      <c r="QSY262" s="15"/>
      <c r="QSZ262" s="8"/>
      <c r="QTA262" s="8"/>
      <c r="QTB262" s="8"/>
      <c r="QTD262" s="26"/>
      <c r="QTE262" s="15"/>
      <c r="QTF262" s="15"/>
      <c r="QTG262" s="13"/>
      <c r="QTH262" s="7"/>
      <c r="QTI262" s="11"/>
      <c r="QTJ262" s="4"/>
      <c r="QTK262" s="6"/>
      <c r="QTL262" s="7"/>
      <c r="QTM262" s="1"/>
      <c r="QTN262" s="1"/>
      <c r="QTO262" s="15"/>
      <c r="QTP262" s="8"/>
      <c r="QTQ262" s="8"/>
      <c r="QTR262" s="8"/>
      <c r="QTT262" s="26"/>
      <c r="QTU262" s="15"/>
      <c r="QTV262" s="15"/>
      <c r="QTW262" s="13"/>
      <c r="QTX262" s="7"/>
      <c r="QTY262" s="11"/>
      <c r="QTZ262" s="4"/>
      <c r="QUA262" s="6"/>
      <c r="QUB262" s="7"/>
      <c r="QUC262" s="1"/>
      <c r="QUD262" s="1"/>
      <c r="QUE262" s="15"/>
      <c r="QUF262" s="8"/>
      <c r="QUG262" s="8"/>
      <c r="QUH262" s="8"/>
      <c r="QUJ262" s="26"/>
      <c r="QUK262" s="15"/>
      <c r="QUL262" s="15"/>
      <c r="QUM262" s="13"/>
      <c r="QUN262" s="7"/>
      <c r="QUO262" s="11"/>
      <c r="QUP262" s="4"/>
      <c r="QUQ262" s="6"/>
      <c r="QUR262" s="7"/>
      <c r="QUS262" s="1"/>
      <c r="QUT262" s="1"/>
      <c r="QUU262" s="15"/>
      <c r="QUV262" s="8"/>
      <c r="QUW262" s="8"/>
      <c r="QUX262" s="8"/>
      <c r="QUZ262" s="26"/>
      <c r="QVA262" s="15"/>
      <c r="QVB262" s="15"/>
      <c r="QVC262" s="13"/>
      <c r="QVD262" s="7"/>
      <c r="QVE262" s="11"/>
      <c r="QVF262" s="4"/>
      <c r="QVG262" s="6"/>
      <c r="QVH262" s="7"/>
      <c r="QVI262" s="1"/>
      <c r="QVJ262" s="1"/>
      <c r="QVK262" s="15"/>
      <c r="QVL262" s="8"/>
      <c r="QVM262" s="8"/>
      <c r="QVN262" s="8"/>
      <c r="QVP262" s="26"/>
      <c r="QVQ262" s="15"/>
      <c r="QVR262" s="15"/>
      <c r="QVS262" s="13"/>
      <c r="QVT262" s="7"/>
      <c r="QVU262" s="11"/>
      <c r="QVV262" s="4"/>
      <c r="QVW262" s="6"/>
      <c r="QVX262" s="7"/>
      <c r="QVY262" s="1"/>
      <c r="QVZ262" s="1"/>
      <c r="QWA262" s="15"/>
      <c r="QWB262" s="8"/>
      <c r="QWC262" s="8"/>
      <c r="QWD262" s="8"/>
      <c r="QWF262" s="26"/>
      <c r="QWG262" s="15"/>
      <c r="QWH262" s="15"/>
      <c r="QWI262" s="13"/>
      <c r="QWJ262" s="7"/>
      <c r="QWK262" s="11"/>
      <c r="QWL262" s="4"/>
      <c r="QWM262" s="6"/>
      <c r="QWN262" s="7"/>
      <c r="QWO262" s="1"/>
      <c r="QWP262" s="1"/>
      <c r="QWQ262" s="15"/>
      <c r="QWR262" s="8"/>
      <c r="QWS262" s="8"/>
      <c r="QWT262" s="8"/>
      <c r="QWV262" s="26"/>
      <c r="QWW262" s="15"/>
      <c r="QWX262" s="15"/>
      <c r="QWY262" s="13"/>
      <c r="QWZ262" s="7"/>
      <c r="QXA262" s="11"/>
      <c r="QXB262" s="4"/>
      <c r="QXC262" s="6"/>
      <c r="QXD262" s="7"/>
      <c r="QXE262" s="1"/>
      <c r="QXF262" s="1"/>
      <c r="QXG262" s="15"/>
      <c r="QXH262" s="8"/>
      <c r="QXI262" s="8"/>
      <c r="QXJ262" s="8"/>
      <c r="QXL262" s="26"/>
      <c r="QXM262" s="15"/>
      <c r="QXN262" s="15"/>
      <c r="QXO262" s="13"/>
      <c r="QXP262" s="7"/>
      <c r="QXQ262" s="11"/>
      <c r="QXR262" s="4"/>
      <c r="QXS262" s="6"/>
      <c r="QXT262" s="7"/>
      <c r="QXU262" s="1"/>
      <c r="QXV262" s="1"/>
      <c r="QXW262" s="15"/>
      <c r="QXX262" s="8"/>
      <c r="QXY262" s="8"/>
      <c r="QXZ262" s="8"/>
      <c r="QYB262" s="26"/>
      <c r="QYC262" s="15"/>
      <c r="QYD262" s="15"/>
      <c r="QYE262" s="13"/>
      <c r="QYF262" s="7"/>
      <c r="QYG262" s="11"/>
      <c r="QYH262" s="4"/>
      <c r="QYI262" s="6"/>
      <c r="QYJ262" s="7"/>
      <c r="QYK262" s="1"/>
      <c r="QYL262" s="1"/>
      <c r="QYM262" s="15"/>
      <c r="QYN262" s="8"/>
      <c r="QYO262" s="8"/>
      <c r="QYP262" s="8"/>
      <c r="QYR262" s="26"/>
      <c r="QYS262" s="15"/>
      <c r="QYT262" s="15"/>
      <c r="QYU262" s="13"/>
      <c r="QYV262" s="7"/>
      <c r="QYW262" s="11"/>
      <c r="QYX262" s="4"/>
      <c r="QYY262" s="6"/>
      <c r="QYZ262" s="7"/>
      <c r="QZA262" s="1"/>
      <c r="QZB262" s="1"/>
      <c r="QZC262" s="15"/>
      <c r="QZD262" s="8"/>
      <c r="QZE262" s="8"/>
      <c r="QZF262" s="8"/>
      <c r="QZH262" s="26"/>
      <c r="QZI262" s="15"/>
      <c r="QZJ262" s="15"/>
      <c r="QZK262" s="13"/>
      <c r="QZL262" s="7"/>
      <c r="QZM262" s="11"/>
      <c r="QZN262" s="4"/>
      <c r="QZO262" s="6"/>
      <c r="QZP262" s="7"/>
      <c r="QZQ262" s="1"/>
      <c r="QZR262" s="1"/>
      <c r="QZS262" s="15"/>
      <c r="QZT262" s="8"/>
      <c r="QZU262" s="8"/>
      <c r="QZV262" s="8"/>
      <c r="QZX262" s="26"/>
      <c r="QZY262" s="15"/>
      <c r="QZZ262" s="15"/>
      <c r="RAA262" s="13"/>
      <c r="RAB262" s="7"/>
      <c r="RAC262" s="11"/>
      <c r="RAD262" s="4"/>
      <c r="RAE262" s="6"/>
      <c r="RAF262" s="7"/>
      <c r="RAG262" s="1"/>
      <c r="RAH262" s="1"/>
      <c r="RAI262" s="15"/>
      <c r="RAJ262" s="8"/>
      <c r="RAK262" s="8"/>
      <c r="RAL262" s="8"/>
      <c r="RAN262" s="26"/>
      <c r="RAO262" s="15"/>
      <c r="RAP262" s="15"/>
      <c r="RAQ262" s="13"/>
      <c r="RAR262" s="7"/>
      <c r="RAS262" s="11"/>
      <c r="RAT262" s="4"/>
      <c r="RAU262" s="6"/>
      <c r="RAV262" s="7"/>
      <c r="RAW262" s="1"/>
      <c r="RAX262" s="1"/>
      <c r="RAY262" s="15"/>
      <c r="RAZ262" s="8"/>
      <c r="RBA262" s="8"/>
      <c r="RBB262" s="8"/>
      <c r="RBD262" s="26"/>
      <c r="RBE262" s="15"/>
      <c r="RBF262" s="15"/>
      <c r="RBG262" s="13"/>
      <c r="RBH262" s="7"/>
      <c r="RBI262" s="11"/>
      <c r="RBJ262" s="4"/>
      <c r="RBK262" s="6"/>
      <c r="RBL262" s="7"/>
      <c r="RBM262" s="1"/>
      <c r="RBN262" s="1"/>
      <c r="RBO262" s="15"/>
      <c r="RBP262" s="8"/>
      <c r="RBQ262" s="8"/>
      <c r="RBR262" s="8"/>
      <c r="RBT262" s="26"/>
      <c r="RBU262" s="15"/>
      <c r="RBV262" s="15"/>
      <c r="RBW262" s="13"/>
      <c r="RBX262" s="7"/>
      <c r="RBY262" s="11"/>
      <c r="RBZ262" s="4"/>
      <c r="RCA262" s="6"/>
      <c r="RCB262" s="7"/>
      <c r="RCC262" s="1"/>
      <c r="RCD262" s="1"/>
      <c r="RCE262" s="15"/>
      <c r="RCF262" s="8"/>
      <c r="RCG262" s="8"/>
      <c r="RCH262" s="8"/>
      <c r="RCJ262" s="26"/>
      <c r="RCK262" s="15"/>
      <c r="RCL262" s="15"/>
      <c r="RCM262" s="13"/>
      <c r="RCN262" s="7"/>
      <c r="RCO262" s="11"/>
      <c r="RCP262" s="4"/>
      <c r="RCQ262" s="6"/>
      <c r="RCR262" s="7"/>
      <c r="RCS262" s="1"/>
      <c r="RCT262" s="1"/>
      <c r="RCU262" s="15"/>
      <c r="RCV262" s="8"/>
      <c r="RCW262" s="8"/>
      <c r="RCX262" s="8"/>
      <c r="RCZ262" s="26"/>
      <c r="RDA262" s="15"/>
      <c r="RDB262" s="15"/>
      <c r="RDC262" s="13"/>
      <c r="RDD262" s="7"/>
      <c r="RDE262" s="11"/>
      <c r="RDF262" s="4"/>
      <c r="RDG262" s="6"/>
      <c r="RDH262" s="7"/>
      <c r="RDI262" s="1"/>
      <c r="RDJ262" s="1"/>
      <c r="RDK262" s="15"/>
      <c r="RDL262" s="8"/>
      <c r="RDM262" s="8"/>
      <c r="RDN262" s="8"/>
      <c r="RDP262" s="26"/>
      <c r="RDQ262" s="15"/>
      <c r="RDR262" s="15"/>
      <c r="RDS262" s="13"/>
      <c r="RDT262" s="7"/>
      <c r="RDU262" s="11"/>
      <c r="RDV262" s="4"/>
      <c r="RDW262" s="6"/>
      <c r="RDX262" s="7"/>
      <c r="RDY262" s="1"/>
      <c r="RDZ262" s="1"/>
      <c r="REA262" s="15"/>
      <c r="REB262" s="8"/>
      <c r="REC262" s="8"/>
      <c r="RED262" s="8"/>
      <c r="REF262" s="26"/>
      <c r="REG262" s="15"/>
      <c r="REH262" s="15"/>
      <c r="REI262" s="13"/>
      <c r="REJ262" s="7"/>
      <c r="REK262" s="11"/>
      <c r="REL262" s="4"/>
      <c r="REM262" s="6"/>
      <c r="REN262" s="7"/>
      <c r="REO262" s="1"/>
      <c r="REP262" s="1"/>
      <c r="REQ262" s="15"/>
      <c r="RER262" s="8"/>
      <c r="RES262" s="8"/>
      <c r="RET262" s="8"/>
      <c r="REV262" s="26"/>
      <c r="REW262" s="15"/>
      <c r="REX262" s="15"/>
      <c r="REY262" s="13"/>
      <c r="REZ262" s="7"/>
      <c r="RFA262" s="11"/>
      <c r="RFB262" s="4"/>
      <c r="RFC262" s="6"/>
      <c r="RFD262" s="7"/>
      <c r="RFE262" s="1"/>
      <c r="RFF262" s="1"/>
      <c r="RFG262" s="15"/>
      <c r="RFH262" s="8"/>
      <c r="RFI262" s="8"/>
      <c r="RFJ262" s="8"/>
      <c r="RFL262" s="26"/>
      <c r="RFM262" s="15"/>
      <c r="RFN262" s="15"/>
      <c r="RFO262" s="13"/>
      <c r="RFP262" s="7"/>
      <c r="RFQ262" s="11"/>
      <c r="RFR262" s="4"/>
      <c r="RFS262" s="6"/>
      <c r="RFT262" s="7"/>
      <c r="RFU262" s="1"/>
      <c r="RFV262" s="1"/>
      <c r="RFW262" s="15"/>
      <c r="RFX262" s="8"/>
      <c r="RFY262" s="8"/>
      <c r="RFZ262" s="8"/>
      <c r="RGB262" s="26"/>
      <c r="RGC262" s="15"/>
      <c r="RGD262" s="15"/>
      <c r="RGE262" s="13"/>
      <c r="RGF262" s="7"/>
      <c r="RGG262" s="11"/>
      <c r="RGH262" s="4"/>
      <c r="RGI262" s="6"/>
      <c r="RGJ262" s="7"/>
      <c r="RGK262" s="1"/>
      <c r="RGL262" s="1"/>
      <c r="RGM262" s="15"/>
      <c r="RGN262" s="8"/>
      <c r="RGO262" s="8"/>
      <c r="RGP262" s="8"/>
      <c r="RGR262" s="26"/>
      <c r="RGS262" s="15"/>
      <c r="RGT262" s="15"/>
      <c r="RGU262" s="13"/>
      <c r="RGV262" s="7"/>
      <c r="RGW262" s="11"/>
      <c r="RGX262" s="4"/>
      <c r="RGY262" s="6"/>
      <c r="RGZ262" s="7"/>
      <c r="RHA262" s="1"/>
      <c r="RHB262" s="1"/>
      <c r="RHC262" s="15"/>
      <c r="RHD262" s="8"/>
      <c r="RHE262" s="8"/>
      <c r="RHF262" s="8"/>
      <c r="RHH262" s="26"/>
      <c r="RHI262" s="15"/>
      <c r="RHJ262" s="15"/>
      <c r="RHK262" s="13"/>
      <c r="RHL262" s="7"/>
      <c r="RHM262" s="11"/>
      <c r="RHN262" s="4"/>
      <c r="RHO262" s="6"/>
      <c r="RHP262" s="7"/>
      <c r="RHQ262" s="1"/>
      <c r="RHR262" s="1"/>
      <c r="RHS262" s="15"/>
      <c r="RHT262" s="8"/>
      <c r="RHU262" s="8"/>
      <c r="RHV262" s="8"/>
      <c r="RHX262" s="26"/>
      <c r="RHY262" s="15"/>
      <c r="RHZ262" s="15"/>
      <c r="RIA262" s="13"/>
      <c r="RIB262" s="7"/>
      <c r="RIC262" s="11"/>
      <c r="RID262" s="4"/>
      <c r="RIE262" s="6"/>
      <c r="RIF262" s="7"/>
      <c r="RIG262" s="1"/>
      <c r="RIH262" s="1"/>
      <c r="RII262" s="15"/>
      <c r="RIJ262" s="8"/>
      <c r="RIK262" s="8"/>
      <c r="RIL262" s="8"/>
      <c r="RIN262" s="26"/>
      <c r="RIO262" s="15"/>
      <c r="RIP262" s="15"/>
      <c r="RIQ262" s="13"/>
      <c r="RIR262" s="7"/>
      <c r="RIS262" s="11"/>
      <c r="RIT262" s="4"/>
      <c r="RIU262" s="6"/>
      <c r="RIV262" s="7"/>
      <c r="RIW262" s="1"/>
      <c r="RIX262" s="1"/>
      <c r="RIY262" s="15"/>
      <c r="RIZ262" s="8"/>
      <c r="RJA262" s="8"/>
      <c r="RJB262" s="8"/>
      <c r="RJD262" s="26"/>
      <c r="RJE262" s="15"/>
      <c r="RJF262" s="15"/>
      <c r="RJG262" s="13"/>
      <c r="RJH262" s="7"/>
      <c r="RJI262" s="11"/>
      <c r="RJJ262" s="4"/>
      <c r="RJK262" s="6"/>
      <c r="RJL262" s="7"/>
      <c r="RJM262" s="1"/>
      <c r="RJN262" s="1"/>
      <c r="RJO262" s="15"/>
      <c r="RJP262" s="8"/>
      <c r="RJQ262" s="8"/>
      <c r="RJR262" s="8"/>
      <c r="RJT262" s="26"/>
      <c r="RJU262" s="15"/>
      <c r="RJV262" s="15"/>
      <c r="RJW262" s="13"/>
      <c r="RJX262" s="7"/>
      <c r="RJY262" s="11"/>
      <c r="RJZ262" s="4"/>
      <c r="RKA262" s="6"/>
      <c r="RKB262" s="7"/>
      <c r="RKC262" s="1"/>
      <c r="RKD262" s="1"/>
      <c r="RKE262" s="15"/>
      <c r="RKF262" s="8"/>
      <c r="RKG262" s="8"/>
      <c r="RKH262" s="8"/>
      <c r="RKJ262" s="26"/>
      <c r="RKK262" s="15"/>
      <c r="RKL262" s="15"/>
      <c r="RKM262" s="13"/>
      <c r="RKN262" s="7"/>
      <c r="RKO262" s="11"/>
      <c r="RKP262" s="4"/>
      <c r="RKQ262" s="6"/>
      <c r="RKR262" s="7"/>
      <c r="RKS262" s="1"/>
      <c r="RKT262" s="1"/>
      <c r="RKU262" s="15"/>
      <c r="RKV262" s="8"/>
      <c r="RKW262" s="8"/>
      <c r="RKX262" s="8"/>
      <c r="RKZ262" s="26"/>
      <c r="RLA262" s="15"/>
      <c r="RLB262" s="15"/>
      <c r="RLC262" s="13"/>
      <c r="RLD262" s="7"/>
      <c r="RLE262" s="11"/>
      <c r="RLF262" s="4"/>
      <c r="RLG262" s="6"/>
      <c r="RLH262" s="7"/>
      <c r="RLI262" s="1"/>
      <c r="RLJ262" s="1"/>
      <c r="RLK262" s="15"/>
      <c r="RLL262" s="8"/>
      <c r="RLM262" s="8"/>
      <c r="RLN262" s="8"/>
      <c r="RLP262" s="26"/>
      <c r="RLQ262" s="15"/>
      <c r="RLR262" s="15"/>
      <c r="RLS262" s="13"/>
      <c r="RLT262" s="7"/>
      <c r="RLU262" s="11"/>
      <c r="RLV262" s="4"/>
      <c r="RLW262" s="6"/>
      <c r="RLX262" s="7"/>
      <c r="RLY262" s="1"/>
      <c r="RLZ262" s="1"/>
      <c r="RMA262" s="15"/>
      <c r="RMB262" s="8"/>
      <c r="RMC262" s="8"/>
      <c r="RMD262" s="8"/>
      <c r="RMF262" s="26"/>
      <c r="RMG262" s="15"/>
      <c r="RMH262" s="15"/>
      <c r="RMI262" s="13"/>
      <c r="RMJ262" s="7"/>
      <c r="RMK262" s="11"/>
      <c r="RML262" s="4"/>
      <c r="RMM262" s="6"/>
      <c r="RMN262" s="7"/>
      <c r="RMO262" s="1"/>
      <c r="RMP262" s="1"/>
      <c r="RMQ262" s="15"/>
      <c r="RMR262" s="8"/>
      <c r="RMS262" s="8"/>
      <c r="RMT262" s="8"/>
      <c r="RMV262" s="26"/>
      <c r="RMW262" s="15"/>
      <c r="RMX262" s="15"/>
      <c r="RMY262" s="13"/>
      <c r="RMZ262" s="7"/>
      <c r="RNA262" s="11"/>
      <c r="RNB262" s="4"/>
      <c r="RNC262" s="6"/>
      <c r="RND262" s="7"/>
      <c r="RNE262" s="1"/>
      <c r="RNF262" s="1"/>
      <c r="RNG262" s="15"/>
      <c r="RNH262" s="8"/>
      <c r="RNI262" s="8"/>
      <c r="RNJ262" s="8"/>
      <c r="RNL262" s="26"/>
      <c r="RNM262" s="15"/>
      <c r="RNN262" s="15"/>
      <c r="RNO262" s="13"/>
      <c r="RNP262" s="7"/>
      <c r="RNQ262" s="11"/>
      <c r="RNR262" s="4"/>
      <c r="RNS262" s="6"/>
      <c r="RNT262" s="7"/>
      <c r="RNU262" s="1"/>
      <c r="RNV262" s="1"/>
      <c r="RNW262" s="15"/>
      <c r="RNX262" s="8"/>
      <c r="RNY262" s="8"/>
      <c r="RNZ262" s="8"/>
      <c r="ROB262" s="26"/>
      <c r="ROC262" s="15"/>
      <c r="ROD262" s="15"/>
      <c r="ROE262" s="13"/>
      <c r="ROF262" s="7"/>
      <c r="ROG262" s="11"/>
      <c r="ROH262" s="4"/>
      <c r="ROI262" s="6"/>
      <c r="ROJ262" s="7"/>
      <c r="ROK262" s="1"/>
      <c r="ROL262" s="1"/>
      <c r="ROM262" s="15"/>
      <c r="RON262" s="8"/>
      <c r="ROO262" s="8"/>
      <c r="ROP262" s="8"/>
      <c r="ROR262" s="26"/>
      <c r="ROS262" s="15"/>
      <c r="ROT262" s="15"/>
      <c r="ROU262" s="13"/>
      <c r="ROV262" s="7"/>
      <c r="ROW262" s="11"/>
      <c r="ROX262" s="4"/>
      <c r="ROY262" s="6"/>
      <c r="ROZ262" s="7"/>
      <c r="RPA262" s="1"/>
      <c r="RPB262" s="1"/>
      <c r="RPC262" s="15"/>
      <c r="RPD262" s="8"/>
      <c r="RPE262" s="8"/>
      <c r="RPF262" s="8"/>
      <c r="RPH262" s="26"/>
      <c r="RPI262" s="15"/>
      <c r="RPJ262" s="15"/>
      <c r="RPK262" s="13"/>
      <c r="RPL262" s="7"/>
      <c r="RPM262" s="11"/>
      <c r="RPN262" s="4"/>
      <c r="RPO262" s="6"/>
      <c r="RPP262" s="7"/>
      <c r="RPQ262" s="1"/>
      <c r="RPR262" s="1"/>
      <c r="RPS262" s="15"/>
      <c r="RPT262" s="8"/>
      <c r="RPU262" s="8"/>
      <c r="RPV262" s="8"/>
      <c r="RPX262" s="26"/>
      <c r="RPY262" s="15"/>
      <c r="RPZ262" s="15"/>
      <c r="RQA262" s="13"/>
      <c r="RQB262" s="7"/>
      <c r="RQC262" s="11"/>
      <c r="RQD262" s="4"/>
      <c r="RQE262" s="6"/>
      <c r="RQF262" s="7"/>
      <c r="RQG262" s="1"/>
      <c r="RQH262" s="1"/>
      <c r="RQI262" s="15"/>
      <c r="RQJ262" s="8"/>
      <c r="RQK262" s="8"/>
      <c r="RQL262" s="8"/>
      <c r="RQN262" s="26"/>
      <c r="RQO262" s="15"/>
      <c r="RQP262" s="15"/>
      <c r="RQQ262" s="13"/>
      <c r="RQR262" s="7"/>
      <c r="RQS262" s="11"/>
      <c r="RQT262" s="4"/>
      <c r="RQU262" s="6"/>
      <c r="RQV262" s="7"/>
      <c r="RQW262" s="1"/>
      <c r="RQX262" s="1"/>
      <c r="RQY262" s="15"/>
      <c r="RQZ262" s="8"/>
      <c r="RRA262" s="8"/>
      <c r="RRB262" s="8"/>
      <c r="RRD262" s="26"/>
      <c r="RRE262" s="15"/>
      <c r="RRF262" s="15"/>
      <c r="RRG262" s="13"/>
      <c r="RRH262" s="7"/>
      <c r="RRI262" s="11"/>
      <c r="RRJ262" s="4"/>
      <c r="RRK262" s="6"/>
      <c r="RRL262" s="7"/>
      <c r="RRM262" s="1"/>
      <c r="RRN262" s="1"/>
      <c r="RRO262" s="15"/>
      <c r="RRP262" s="8"/>
      <c r="RRQ262" s="8"/>
      <c r="RRR262" s="8"/>
      <c r="RRT262" s="26"/>
      <c r="RRU262" s="15"/>
      <c r="RRV262" s="15"/>
      <c r="RRW262" s="13"/>
      <c r="RRX262" s="7"/>
      <c r="RRY262" s="11"/>
      <c r="RRZ262" s="4"/>
      <c r="RSA262" s="6"/>
      <c r="RSB262" s="7"/>
      <c r="RSC262" s="1"/>
      <c r="RSD262" s="1"/>
      <c r="RSE262" s="15"/>
      <c r="RSF262" s="8"/>
      <c r="RSG262" s="8"/>
      <c r="RSH262" s="8"/>
      <c r="RSJ262" s="26"/>
      <c r="RSK262" s="15"/>
      <c r="RSL262" s="15"/>
      <c r="RSM262" s="13"/>
      <c r="RSN262" s="7"/>
      <c r="RSO262" s="11"/>
      <c r="RSP262" s="4"/>
      <c r="RSQ262" s="6"/>
      <c r="RSR262" s="7"/>
      <c r="RSS262" s="1"/>
      <c r="RST262" s="1"/>
      <c r="RSU262" s="15"/>
      <c r="RSV262" s="8"/>
      <c r="RSW262" s="8"/>
      <c r="RSX262" s="8"/>
      <c r="RSZ262" s="26"/>
      <c r="RTA262" s="15"/>
      <c r="RTB262" s="15"/>
      <c r="RTC262" s="13"/>
      <c r="RTD262" s="7"/>
      <c r="RTE262" s="11"/>
      <c r="RTF262" s="4"/>
      <c r="RTG262" s="6"/>
      <c r="RTH262" s="7"/>
      <c r="RTI262" s="1"/>
      <c r="RTJ262" s="1"/>
      <c r="RTK262" s="15"/>
      <c r="RTL262" s="8"/>
      <c r="RTM262" s="8"/>
      <c r="RTN262" s="8"/>
      <c r="RTP262" s="26"/>
      <c r="RTQ262" s="15"/>
      <c r="RTR262" s="15"/>
      <c r="RTS262" s="13"/>
      <c r="RTT262" s="7"/>
      <c r="RTU262" s="11"/>
      <c r="RTV262" s="4"/>
      <c r="RTW262" s="6"/>
      <c r="RTX262" s="7"/>
      <c r="RTY262" s="1"/>
      <c r="RTZ262" s="1"/>
      <c r="RUA262" s="15"/>
      <c r="RUB262" s="8"/>
      <c r="RUC262" s="8"/>
      <c r="RUD262" s="8"/>
      <c r="RUF262" s="26"/>
      <c r="RUG262" s="15"/>
      <c r="RUH262" s="15"/>
      <c r="RUI262" s="13"/>
      <c r="RUJ262" s="7"/>
      <c r="RUK262" s="11"/>
      <c r="RUL262" s="4"/>
      <c r="RUM262" s="6"/>
      <c r="RUN262" s="7"/>
      <c r="RUO262" s="1"/>
      <c r="RUP262" s="1"/>
      <c r="RUQ262" s="15"/>
      <c r="RUR262" s="8"/>
      <c r="RUS262" s="8"/>
      <c r="RUT262" s="8"/>
      <c r="RUV262" s="26"/>
      <c r="RUW262" s="15"/>
      <c r="RUX262" s="15"/>
      <c r="RUY262" s="13"/>
      <c r="RUZ262" s="7"/>
      <c r="RVA262" s="11"/>
      <c r="RVB262" s="4"/>
      <c r="RVC262" s="6"/>
      <c r="RVD262" s="7"/>
      <c r="RVE262" s="1"/>
      <c r="RVF262" s="1"/>
      <c r="RVG262" s="15"/>
      <c r="RVH262" s="8"/>
      <c r="RVI262" s="8"/>
      <c r="RVJ262" s="8"/>
      <c r="RVL262" s="26"/>
      <c r="RVM262" s="15"/>
      <c r="RVN262" s="15"/>
      <c r="RVO262" s="13"/>
      <c r="RVP262" s="7"/>
      <c r="RVQ262" s="11"/>
      <c r="RVR262" s="4"/>
      <c r="RVS262" s="6"/>
      <c r="RVT262" s="7"/>
      <c r="RVU262" s="1"/>
      <c r="RVV262" s="1"/>
      <c r="RVW262" s="15"/>
      <c r="RVX262" s="8"/>
      <c r="RVY262" s="8"/>
      <c r="RVZ262" s="8"/>
      <c r="RWB262" s="26"/>
      <c r="RWC262" s="15"/>
      <c r="RWD262" s="15"/>
      <c r="RWE262" s="13"/>
      <c r="RWF262" s="7"/>
      <c r="RWG262" s="11"/>
      <c r="RWH262" s="4"/>
      <c r="RWI262" s="6"/>
      <c r="RWJ262" s="7"/>
      <c r="RWK262" s="1"/>
      <c r="RWL262" s="1"/>
      <c r="RWM262" s="15"/>
      <c r="RWN262" s="8"/>
      <c r="RWO262" s="8"/>
      <c r="RWP262" s="8"/>
      <c r="RWR262" s="26"/>
      <c r="RWS262" s="15"/>
      <c r="RWT262" s="15"/>
      <c r="RWU262" s="13"/>
      <c r="RWV262" s="7"/>
      <c r="RWW262" s="11"/>
      <c r="RWX262" s="4"/>
      <c r="RWY262" s="6"/>
      <c r="RWZ262" s="7"/>
      <c r="RXA262" s="1"/>
      <c r="RXB262" s="1"/>
      <c r="RXC262" s="15"/>
      <c r="RXD262" s="8"/>
      <c r="RXE262" s="8"/>
      <c r="RXF262" s="8"/>
      <c r="RXH262" s="26"/>
      <c r="RXI262" s="15"/>
      <c r="RXJ262" s="15"/>
      <c r="RXK262" s="13"/>
      <c r="RXL262" s="7"/>
      <c r="RXM262" s="11"/>
      <c r="RXN262" s="4"/>
      <c r="RXO262" s="6"/>
      <c r="RXP262" s="7"/>
      <c r="RXQ262" s="1"/>
      <c r="RXR262" s="1"/>
      <c r="RXS262" s="15"/>
      <c r="RXT262" s="8"/>
      <c r="RXU262" s="8"/>
      <c r="RXV262" s="8"/>
      <c r="RXX262" s="26"/>
      <c r="RXY262" s="15"/>
      <c r="RXZ262" s="15"/>
      <c r="RYA262" s="13"/>
      <c r="RYB262" s="7"/>
      <c r="RYC262" s="11"/>
      <c r="RYD262" s="4"/>
      <c r="RYE262" s="6"/>
      <c r="RYF262" s="7"/>
      <c r="RYG262" s="1"/>
      <c r="RYH262" s="1"/>
      <c r="RYI262" s="15"/>
      <c r="RYJ262" s="8"/>
      <c r="RYK262" s="8"/>
      <c r="RYL262" s="8"/>
      <c r="RYN262" s="26"/>
      <c r="RYO262" s="15"/>
      <c r="RYP262" s="15"/>
      <c r="RYQ262" s="13"/>
      <c r="RYR262" s="7"/>
      <c r="RYS262" s="11"/>
      <c r="RYT262" s="4"/>
      <c r="RYU262" s="6"/>
      <c r="RYV262" s="7"/>
      <c r="RYW262" s="1"/>
      <c r="RYX262" s="1"/>
      <c r="RYY262" s="15"/>
      <c r="RYZ262" s="8"/>
      <c r="RZA262" s="8"/>
      <c r="RZB262" s="8"/>
      <c r="RZD262" s="26"/>
      <c r="RZE262" s="15"/>
      <c r="RZF262" s="15"/>
      <c r="RZG262" s="13"/>
      <c r="RZH262" s="7"/>
      <c r="RZI262" s="11"/>
      <c r="RZJ262" s="4"/>
      <c r="RZK262" s="6"/>
      <c r="RZL262" s="7"/>
      <c r="RZM262" s="1"/>
      <c r="RZN262" s="1"/>
      <c r="RZO262" s="15"/>
      <c r="RZP262" s="8"/>
      <c r="RZQ262" s="8"/>
      <c r="RZR262" s="8"/>
      <c r="RZT262" s="26"/>
      <c r="RZU262" s="15"/>
      <c r="RZV262" s="15"/>
      <c r="RZW262" s="13"/>
      <c r="RZX262" s="7"/>
      <c r="RZY262" s="11"/>
      <c r="RZZ262" s="4"/>
      <c r="SAA262" s="6"/>
      <c r="SAB262" s="7"/>
      <c r="SAC262" s="1"/>
      <c r="SAD262" s="1"/>
      <c r="SAE262" s="15"/>
      <c r="SAF262" s="8"/>
      <c r="SAG262" s="8"/>
      <c r="SAH262" s="8"/>
      <c r="SAJ262" s="26"/>
      <c r="SAK262" s="15"/>
      <c r="SAL262" s="15"/>
      <c r="SAM262" s="13"/>
      <c r="SAN262" s="7"/>
      <c r="SAO262" s="11"/>
      <c r="SAP262" s="4"/>
      <c r="SAQ262" s="6"/>
      <c r="SAR262" s="7"/>
      <c r="SAS262" s="1"/>
      <c r="SAT262" s="1"/>
      <c r="SAU262" s="15"/>
      <c r="SAV262" s="8"/>
      <c r="SAW262" s="8"/>
      <c r="SAX262" s="8"/>
      <c r="SAZ262" s="26"/>
      <c r="SBA262" s="15"/>
      <c r="SBB262" s="15"/>
      <c r="SBC262" s="13"/>
      <c r="SBD262" s="7"/>
      <c r="SBE262" s="11"/>
      <c r="SBF262" s="4"/>
      <c r="SBG262" s="6"/>
      <c r="SBH262" s="7"/>
      <c r="SBI262" s="1"/>
      <c r="SBJ262" s="1"/>
      <c r="SBK262" s="15"/>
      <c r="SBL262" s="8"/>
      <c r="SBM262" s="8"/>
      <c r="SBN262" s="8"/>
      <c r="SBP262" s="26"/>
      <c r="SBQ262" s="15"/>
      <c r="SBR262" s="15"/>
      <c r="SBS262" s="13"/>
      <c r="SBT262" s="7"/>
      <c r="SBU262" s="11"/>
      <c r="SBV262" s="4"/>
      <c r="SBW262" s="6"/>
      <c r="SBX262" s="7"/>
      <c r="SBY262" s="1"/>
      <c r="SBZ262" s="1"/>
      <c r="SCA262" s="15"/>
      <c r="SCB262" s="8"/>
      <c r="SCC262" s="8"/>
      <c r="SCD262" s="8"/>
      <c r="SCF262" s="26"/>
      <c r="SCG262" s="15"/>
      <c r="SCH262" s="15"/>
      <c r="SCI262" s="13"/>
      <c r="SCJ262" s="7"/>
      <c r="SCK262" s="11"/>
      <c r="SCL262" s="4"/>
      <c r="SCM262" s="6"/>
      <c r="SCN262" s="7"/>
      <c r="SCO262" s="1"/>
      <c r="SCP262" s="1"/>
      <c r="SCQ262" s="15"/>
      <c r="SCR262" s="8"/>
      <c r="SCS262" s="8"/>
      <c r="SCT262" s="8"/>
      <c r="SCV262" s="26"/>
      <c r="SCW262" s="15"/>
      <c r="SCX262" s="15"/>
      <c r="SCY262" s="13"/>
      <c r="SCZ262" s="7"/>
      <c r="SDA262" s="11"/>
      <c r="SDB262" s="4"/>
      <c r="SDC262" s="6"/>
      <c r="SDD262" s="7"/>
      <c r="SDE262" s="1"/>
      <c r="SDF262" s="1"/>
      <c r="SDG262" s="15"/>
      <c r="SDH262" s="8"/>
      <c r="SDI262" s="8"/>
      <c r="SDJ262" s="8"/>
      <c r="SDL262" s="26"/>
      <c r="SDM262" s="15"/>
      <c r="SDN262" s="15"/>
      <c r="SDO262" s="13"/>
      <c r="SDP262" s="7"/>
      <c r="SDQ262" s="11"/>
      <c r="SDR262" s="4"/>
      <c r="SDS262" s="6"/>
      <c r="SDT262" s="7"/>
      <c r="SDU262" s="1"/>
      <c r="SDV262" s="1"/>
      <c r="SDW262" s="15"/>
      <c r="SDX262" s="8"/>
      <c r="SDY262" s="8"/>
      <c r="SDZ262" s="8"/>
      <c r="SEB262" s="26"/>
      <c r="SEC262" s="15"/>
      <c r="SED262" s="15"/>
      <c r="SEE262" s="13"/>
      <c r="SEF262" s="7"/>
      <c r="SEG262" s="11"/>
      <c r="SEH262" s="4"/>
      <c r="SEI262" s="6"/>
      <c r="SEJ262" s="7"/>
      <c r="SEK262" s="1"/>
      <c r="SEL262" s="1"/>
      <c r="SEM262" s="15"/>
      <c r="SEN262" s="8"/>
      <c r="SEO262" s="8"/>
      <c r="SEP262" s="8"/>
      <c r="SER262" s="26"/>
      <c r="SES262" s="15"/>
      <c r="SET262" s="15"/>
      <c r="SEU262" s="13"/>
      <c r="SEV262" s="7"/>
      <c r="SEW262" s="11"/>
      <c r="SEX262" s="4"/>
      <c r="SEY262" s="6"/>
      <c r="SEZ262" s="7"/>
      <c r="SFA262" s="1"/>
      <c r="SFB262" s="1"/>
      <c r="SFC262" s="15"/>
      <c r="SFD262" s="8"/>
      <c r="SFE262" s="8"/>
      <c r="SFF262" s="8"/>
      <c r="SFH262" s="26"/>
      <c r="SFI262" s="15"/>
      <c r="SFJ262" s="15"/>
      <c r="SFK262" s="13"/>
      <c r="SFL262" s="7"/>
      <c r="SFM262" s="11"/>
      <c r="SFN262" s="4"/>
      <c r="SFO262" s="6"/>
      <c r="SFP262" s="7"/>
      <c r="SFQ262" s="1"/>
      <c r="SFR262" s="1"/>
      <c r="SFS262" s="15"/>
      <c r="SFT262" s="8"/>
      <c r="SFU262" s="8"/>
      <c r="SFV262" s="8"/>
      <c r="SFX262" s="26"/>
      <c r="SFY262" s="15"/>
      <c r="SFZ262" s="15"/>
      <c r="SGA262" s="13"/>
      <c r="SGB262" s="7"/>
      <c r="SGC262" s="11"/>
      <c r="SGD262" s="4"/>
      <c r="SGE262" s="6"/>
      <c r="SGF262" s="7"/>
      <c r="SGG262" s="1"/>
      <c r="SGH262" s="1"/>
      <c r="SGI262" s="15"/>
      <c r="SGJ262" s="8"/>
      <c r="SGK262" s="8"/>
      <c r="SGL262" s="8"/>
      <c r="SGN262" s="26"/>
      <c r="SGO262" s="15"/>
      <c r="SGP262" s="15"/>
      <c r="SGQ262" s="13"/>
      <c r="SGR262" s="7"/>
      <c r="SGS262" s="11"/>
      <c r="SGT262" s="4"/>
      <c r="SGU262" s="6"/>
      <c r="SGV262" s="7"/>
      <c r="SGW262" s="1"/>
      <c r="SGX262" s="1"/>
      <c r="SGY262" s="15"/>
      <c r="SGZ262" s="8"/>
      <c r="SHA262" s="8"/>
      <c r="SHB262" s="8"/>
      <c r="SHD262" s="26"/>
      <c r="SHE262" s="15"/>
      <c r="SHF262" s="15"/>
      <c r="SHG262" s="13"/>
      <c r="SHH262" s="7"/>
      <c r="SHI262" s="11"/>
      <c r="SHJ262" s="4"/>
      <c r="SHK262" s="6"/>
      <c r="SHL262" s="7"/>
      <c r="SHM262" s="1"/>
      <c r="SHN262" s="1"/>
      <c r="SHO262" s="15"/>
      <c r="SHP262" s="8"/>
      <c r="SHQ262" s="8"/>
      <c r="SHR262" s="8"/>
      <c r="SHT262" s="26"/>
      <c r="SHU262" s="15"/>
      <c r="SHV262" s="15"/>
      <c r="SHW262" s="13"/>
      <c r="SHX262" s="7"/>
      <c r="SHY262" s="11"/>
      <c r="SHZ262" s="4"/>
      <c r="SIA262" s="6"/>
      <c r="SIB262" s="7"/>
      <c r="SIC262" s="1"/>
      <c r="SID262" s="1"/>
      <c r="SIE262" s="15"/>
      <c r="SIF262" s="8"/>
      <c r="SIG262" s="8"/>
      <c r="SIH262" s="8"/>
      <c r="SIJ262" s="26"/>
      <c r="SIK262" s="15"/>
      <c r="SIL262" s="15"/>
      <c r="SIM262" s="13"/>
      <c r="SIN262" s="7"/>
      <c r="SIO262" s="11"/>
      <c r="SIP262" s="4"/>
      <c r="SIQ262" s="6"/>
      <c r="SIR262" s="7"/>
      <c r="SIS262" s="1"/>
      <c r="SIT262" s="1"/>
      <c r="SIU262" s="15"/>
      <c r="SIV262" s="8"/>
      <c r="SIW262" s="8"/>
      <c r="SIX262" s="8"/>
      <c r="SIZ262" s="26"/>
      <c r="SJA262" s="15"/>
      <c r="SJB262" s="15"/>
      <c r="SJC262" s="13"/>
      <c r="SJD262" s="7"/>
      <c r="SJE262" s="11"/>
      <c r="SJF262" s="4"/>
      <c r="SJG262" s="6"/>
      <c r="SJH262" s="7"/>
      <c r="SJI262" s="1"/>
      <c r="SJJ262" s="1"/>
      <c r="SJK262" s="15"/>
      <c r="SJL262" s="8"/>
      <c r="SJM262" s="8"/>
      <c r="SJN262" s="8"/>
      <c r="SJP262" s="26"/>
      <c r="SJQ262" s="15"/>
      <c r="SJR262" s="15"/>
      <c r="SJS262" s="13"/>
      <c r="SJT262" s="7"/>
      <c r="SJU262" s="11"/>
      <c r="SJV262" s="4"/>
      <c r="SJW262" s="6"/>
      <c r="SJX262" s="7"/>
      <c r="SJY262" s="1"/>
      <c r="SJZ262" s="1"/>
      <c r="SKA262" s="15"/>
      <c r="SKB262" s="8"/>
      <c r="SKC262" s="8"/>
      <c r="SKD262" s="8"/>
      <c r="SKF262" s="26"/>
      <c r="SKG262" s="15"/>
      <c r="SKH262" s="15"/>
      <c r="SKI262" s="13"/>
      <c r="SKJ262" s="7"/>
      <c r="SKK262" s="11"/>
      <c r="SKL262" s="4"/>
      <c r="SKM262" s="6"/>
      <c r="SKN262" s="7"/>
      <c r="SKO262" s="1"/>
      <c r="SKP262" s="1"/>
      <c r="SKQ262" s="15"/>
      <c r="SKR262" s="8"/>
      <c r="SKS262" s="8"/>
      <c r="SKT262" s="8"/>
      <c r="SKV262" s="26"/>
      <c r="SKW262" s="15"/>
      <c r="SKX262" s="15"/>
      <c r="SKY262" s="13"/>
      <c r="SKZ262" s="7"/>
      <c r="SLA262" s="11"/>
      <c r="SLB262" s="4"/>
      <c r="SLC262" s="6"/>
      <c r="SLD262" s="7"/>
      <c r="SLE262" s="1"/>
      <c r="SLF262" s="1"/>
      <c r="SLG262" s="15"/>
      <c r="SLH262" s="8"/>
      <c r="SLI262" s="8"/>
      <c r="SLJ262" s="8"/>
      <c r="SLL262" s="26"/>
      <c r="SLM262" s="15"/>
      <c r="SLN262" s="15"/>
      <c r="SLO262" s="13"/>
      <c r="SLP262" s="7"/>
      <c r="SLQ262" s="11"/>
      <c r="SLR262" s="4"/>
      <c r="SLS262" s="6"/>
      <c r="SLT262" s="7"/>
      <c r="SLU262" s="1"/>
      <c r="SLV262" s="1"/>
      <c r="SLW262" s="15"/>
      <c r="SLX262" s="8"/>
      <c r="SLY262" s="8"/>
      <c r="SLZ262" s="8"/>
      <c r="SMB262" s="26"/>
      <c r="SMC262" s="15"/>
      <c r="SMD262" s="15"/>
      <c r="SME262" s="13"/>
      <c r="SMF262" s="7"/>
      <c r="SMG262" s="11"/>
      <c r="SMH262" s="4"/>
      <c r="SMI262" s="6"/>
      <c r="SMJ262" s="7"/>
      <c r="SMK262" s="1"/>
      <c r="SML262" s="1"/>
      <c r="SMM262" s="15"/>
      <c r="SMN262" s="8"/>
      <c r="SMO262" s="8"/>
      <c r="SMP262" s="8"/>
      <c r="SMR262" s="26"/>
      <c r="SMS262" s="15"/>
      <c r="SMT262" s="15"/>
      <c r="SMU262" s="13"/>
      <c r="SMV262" s="7"/>
      <c r="SMW262" s="11"/>
      <c r="SMX262" s="4"/>
      <c r="SMY262" s="6"/>
      <c r="SMZ262" s="7"/>
      <c r="SNA262" s="1"/>
      <c r="SNB262" s="1"/>
      <c r="SNC262" s="15"/>
      <c r="SND262" s="8"/>
      <c r="SNE262" s="8"/>
      <c r="SNF262" s="8"/>
      <c r="SNH262" s="26"/>
      <c r="SNI262" s="15"/>
      <c r="SNJ262" s="15"/>
      <c r="SNK262" s="13"/>
      <c r="SNL262" s="7"/>
      <c r="SNM262" s="11"/>
      <c r="SNN262" s="4"/>
      <c r="SNO262" s="6"/>
      <c r="SNP262" s="7"/>
      <c r="SNQ262" s="1"/>
      <c r="SNR262" s="1"/>
      <c r="SNS262" s="15"/>
      <c r="SNT262" s="8"/>
      <c r="SNU262" s="8"/>
      <c r="SNV262" s="8"/>
      <c r="SNX262" s="26"/>
      <c r="SNY262" s="15"/>
      <c r="SNZ262" s="15"/>
      <c r="SOA262" s="13"/>
      <c r="SOB262" s="7"/>
      <c r="SOC262" s="11"/>
      <c r="SOD262" s="4"/>
      <c r="SOE262" s="6"/>
      <c r="SOF262" s="7"/>
      <c r="SOG262" s="1"/>
      <c r="SOH262" s="1"/>
      <c r="SOI262" s="15"/>
      <c r="SOJ262" s="8"/>
      <c r="SOK262" s="8"/>
      <c r="SOL262" s="8"/>
      <c r="SON262" s="26"/>
      <c r="SOO262" s="15"/>
      <c r="SOP262" s="15"/>
      <c r="SOQ262" s="13"/>
      <c r="SOR262" s="7"/>
      <c r="SOS262" s="11"/>
      <c r="SOT262" s="4"/>
      <c r="SOU262" s="6"/>
      <c r="SOV262" s="7"/>
      <c r="SOW262" s="1"/>
      <c r="SOX262" s="1"/>
      <c r="SOY262" s="15"/>
      <c r="SOZ262" s="8"/>
      <c r="SPA262" s="8"/>
      <c r="SPB262" s="8"/>
      <c r="SPD262" s="26"/>
      <c r="SPE262" s="15"/>
      <c r="SPF262" s="15"/>
      <c r="SPG262" s="13"/>
      <c r="SPH262" s="7"/>
      <c r="SPI262" s="11"/>
      <c r="SPJ262" s="4"/>
      <c r="SPK262" s="6"/>
      <c r="SPL262" s="7"/>
      <c r="SPM262" s="1"/>
      <c r="SPN262" s="1"/>
      <c r="SPO262" s="15"/>
      <c r="SPP262" s="8"/>
      <c r="SPQ262" s="8"/>
      <c r="SPR262" s="8"/>
      <c r="SPT262" s="26"/>
      <c r="SPU262" s="15"/>
      <c r="SPV262" s="15"/>
      <c r="SPW262" s="13"/>
      <c r="SPX262" s="7"/>
      <c r="SPY262" s="11"/>
      <c r="SPZ262" s="4"/>
      <c r="SQA262" s="6"/>
      <c r="SQB262" s="7"/>
      <c r="SQC262" s="1"/>
      <c r="SQD262" s="1"/>
      <c r="SQE262" s="15"/>
      <c r="SQF262" s="8"/>
      <c r="SQG262" s="8"/>
      <c r="SQH262" s="8"/>
      <c r="SQJ262" s="26"/>
      <c r="SQK262" s="15"/>
      <c r="SQL262" s="15"/>
      <c r="SQM262" s="13"/>
      <c r="SQN262" s="7"/>
      <c r="SQO262" s="11"/>
      <c r="SQP262" s="4"/>
      <c r="SQQ262" s="6"/>
      <c r="SQR262" s="7"/>
      <c r="SQS262" s="1"/>
      <c r="SQT262" s="1"/>
      <c r="SQU262" s="15"/>
      <c r="SQV262" s="8"/>
      <c r="SQW262" s="8"/>
      <c r="SQX262" s="8"/>
      <c r="SQZ262" s="26"/>
      <c r="SRA262" s="15"/>
      <c r="SRB262" s="15"/>
      <c r="SRC262" s="13"/>
      <c r="SRD262" s="7"/>
      <c r="SRE262" s="11"/>
      <c r="SRF262" s="4"/>
      <c r="SRG262" s="6"/>
      <c r="SRH262" s="7"/>
      <c r="SRI262" s="1"/>
      <c r="SRJ262" s="1"/>
      <c r="SRK262" s="15"/>
      <c r="SRL262" s="8"/>
      <c r="SRM262" s="8"/>
      <c r="SRN262" s="8"/>
      <c r="SRP262" s="26"/>
      <c r="SRQ262" s="15"/>
      <c r="SRR262" s="15"/>
      <c r="SRS262" s="13"/>
      <c r="SRT262" s="7"/>
      <c r="SRU262" s="11"/>
      <c r="SRV262" s="4"/>
      <c r="SRW262" s="6"/>
      <c r="SRX262" s="7"/>
      <c r="SRY262" s="1"/>
      <c r="SRZ262" s="1"/>
      <c r="SSA262" s="15"/>
      <c r="SSB262" s="8"/>
      <c r="SSC262" s="8"/>
      <c r="SSD262" s="8"/>
      <c r="SSF262" s="26"/>
      <c r="SSG262" s="15"/>
      <c r="SSH262" s="15"/>
      <c r="SSI262" s="13"/>
      <c r="SSJ262" s="7"/>
      <c r="SSK262" s="11"/>
      <c r="SSL262" s="4"/>
      <c r="SSM262" s="6"/>
      <c r="SSN262" s="7"/>
      <c r="SSO262" s="1"/>
      <c r="SSP262" s="1"/>
      <c r="SSQ262" s="15"/>
      <c r="SSR262" s="8"/>
      <c r="SSS262" s="8"/>
      <c r="SST262" s="8"/>
      <c r="SSV262" s="26"/>
      <c r="SSW262" s="15"/>
      <c r="SSX262" s="15"/>
      <c r="SSY262" s="13"/>
      <c r="SSZ262" s="7"/>
      <c r="STA262" s="11"/>
      <c r="STB262" s="4"/>
      <c r="STC262" s="6"/>
      <c r="STD262" s="7"/>
      <c r="STE262" s="1"/>
      <c r="STF262" s="1"/>
      <c r="STG262" s="15"/>
      <c r="STH262" s="8"/>
      <c r="STI262" s="8"/>
      <c r="STJ262" s="8"/>
      <c r="STL262" s="26"/>
      <c r="STM262" s="15"/>
      <c r="STN262" s="15"/>
      <c r="STO262" s="13"/>
      <c r="STP262" s="7"/>
      <c r="STQ262" s="11"/>
      <c r="STR262" s="4"/>
      <c r="STS262" s="6"/>
      <c r="STT262" s="7"/>
      <c r="STU262" s="1"/>
      <c r="STV262" s="1"/>
      <c r="STW262" s="15"/>
      <c r="STX262" s="8"/>
      <c r="STY262" s="8"/>
      <c r="STZ262" s="8"/>
      <c r="SUB262" s="26"/>
      <c r="SUC262" s="15"/>
      <c r="SUD262" s="15"/>
      <c r="SUE262" s="13"/>
      <c r="SUF262" s="7"/>
      <c r="SUG262" s="11"/>
      <c r="SUH262" s="4"/>
      <c r="SUI262" s="6"/>
      <c r="SUJ262" s="7"/>
      <c r="SUK262" s="1"/>
      <c r="SUL262" s="1"/>
      <c r="SUM262" s="15"/>
      <c r="SUN262" s="8"/>
      <c r="SUO262" s="8"/>
      <c r="SUP262" s="8"/>
      <c r="SUR262" s="26"/>
      <c r="SUS262" s="15"/>
      <c r="SUT262" s="15"/>
      <c r="SUU262" s="13"/>
      <c r="SUV262" s="7"/>
      <c r="SUW262" s="11"/>
      <c r="SUX262" s="4"/>
      <c r="SUY262" s="6"/>
      <c r="SUZ262" s="7"/>
      <c r="SVA262" s="1"/>
      <c r="SVB262" s="1"/>
      <c r="SVC262" s="15"/>
      <c r="SVD262" s="8"/>
      <c r="SVE262" s="8"/>
      <c r="SVF262" s="8"/>
      <c r="SVH262" s="26"/>
      <c r="SVI262" s="15"/>
      <c r="SVJ262" s="15"/>
      <c r="SVK262" s="13"/>
      <c r="SVL262" s="7"/>
      <c r="SVM262" s="11"/>
      <c r="SVN262" s="4"/>
      <c r="SVO262" s="6"/>
      <c r="SVP262" s="7"/>
      <c r="SVQ262" s="1"/>
      <c r="SVR262" s="1"/>
      <c r="SVS262" s="15"/>
      <c r="SVT262" s="8"/>
      <c r="SVU262" s="8"/>
      <c r="SVV262" s="8"/>
      <c r="SVX262" s="26"/>
      <c r="SVY262" s="15"/>
      <c r="SVZ262" s="15"/>
      <c r="SWA262" s="13"/>
      <c r="SWB262" s="7"/>
      <c r="SWC262" s="11"/>
      <c r="SWD262" s="4"/>
      <c r="SWE262" s="6"/>
      <c r="SWF262" s="7"/>
      <c r="SWG262" s="1"/>
      <c r="SWH262" s="1"/>
      <c r="SWI262" s="15"/>
      <c r="SWJ262" s="8"/>
      <c r="SWK262" s="8"/>
      <c r="SWL262" s="8"/>
      <c r="SWN262" s="26"/>
      <c r="SWO262" s="15"/>
      <c r="SWP262" s="15"/>
      <c r="SWQ262" s="13"/>
      <c r="SWR262" s="7"/>
      <c r="SWS262" s="11"/>
      <c r="SWT262" s="4"/>
      <c r="SWU262" s="6"/>
      <c r="SWV262" s="7"/>
      <c r="SWW262" s="1"/>
      <c r="SWX262" s="1"/>
      <c r="SWY262" s="15"/>
      <c r="SWZ262" s="8"/>
      <c r="SXA262" s="8"/>
      <c r="SXB262" s="8"/>
      <c r="SXD262" s="26"/>
      <c r="SXE262" s="15"/>
      <c r="SXF262" s="15"/>
      <c r="SXG262" s="13"/>
      <c r="SXH262" s="7"/>
      <c r="SXI262" s="11"/>
      <c r="SXJ262" s="4"/>
      <c r="SXK262" s="6"/>
      <c r="SXL262" s="7"/>
      <c r="SXM262" s="1"/>
      <c r="SXN262" s="1"/>
      <c r="SXO262" s="15"/>
      <c r="SXP262" s="8"/>
      <c r="SXQ262" s="8"/>
      <c r="SXR262" s="8"/>
      <c r="SXT262" s="26"/>
      <c r="SXU262" s="15"/>
      <c r="SXV262" s="15"/>
      <c r="SXW262" s="13"/>
      <c r="SXX262" s="7"/>
      <c r="SXY262" s="11"/>
      <c r="SXZ262" s="4"/>
      <c r="SYA262" s="6"/>
      <c r="SYB262" s="7"/>
      <c r="SYC262" s="1"/>
      <c r="SYD262" s="1"/>
      <c r="SYE262" s="15"/>
      <c r="SYF262" s="8"/>
      <c r="SYG262" s="8"/>
      <c r="SYH262" s="8"/>
      <c r="SYJ262" s="26"/>
      <c r="SYK262" s="15"/>
      <c r="SYL262" s="15"/>
      <c r="SYM262" s="13"/>
      <c r="SYN262" s="7"/>
      <c r="SYO262" s="11"/>
      <c r="SYP262" s="4"/>
      <c r="SYQ262" s="6"/>
      <c r="SYR262" s="7"/>
      <c r="SYS262" s="1"/>
      <c r="SYT262" s="1"/>
      <c r="SYU262" s="15"/>
      <c r="SYV262" s="8"/>
      <c r="SYW262" s="8"/>
      <c r="SYX262" s="8"/>
      <c r="SYZ262" s="26"/>
      <c r="SZA262" s="15"/>
      <c r="SZB262" s="15"/>
      <c r="SZC262" s="13"/>
      <c r="SZD262" s="7"/>
      <c r="SZE262" s="11"/>
      <c r="SZF262" s="4"/>
      <c r="SZG262" s="6"/>
      <c r="SZH262" s="7"/>
      <c r="SZI262" s="1"/>
      <c r="SZJ262" s="1"/>
      <c r="SZK262" s="15"/>
      <c r="SZL262" s="8"/>
      <c r="SZM262" s="8"/>
      <c r="SZN262" s="8"/>
      <c r="SZP262" s="26"/>
      <c r="SZQ262" s="15"/>
      <c r="SZR262" s="15"/>
      <c r="SZS262" s="13"/>
      <c r="SZT262" s="7"/>
      <c r="SZU262" s="11"/>
      <c r="SZV262" s="4"/>
      <c r="SZW262" s="6"/>
      <c r="SZX262" s="7"/>
      <c r="SZY262" s="1"/>
      <c r="SZZ262" s="1"/>
      <c r="TAA262" s="15"/>
      <c r="TAB262" s="8"/>
      <c r="TAC262" s="8"/>
      <c r="TAD262" s="8"/>
      <c r="TAF262" s="26"/>
      <c r="TAG262" s="15"/>
      <c r="TAH262" s="15"/>
      <c r="TAI262" s="13"/>
      <c r="TAJ262" s="7"/>
      <c r="TAK262" s="11"/>
      <c r="TAL262" s="4"/>
      <c r="TAM262" s="6"/>
      <c r="TAN262" s="7"/>
      <c r="TAO262" s="1"/>
      <c r="TAP262" s="1"/>
      <c r="TAQ262" s="15"/>
      <c r="TAR262" s="8"/>
      <c r="TAS262" s="8"/>
      <c r="TAT262" s="8"/>
      <c r="TAV262" s="26"/>
      <c r="TAW262" s="15"/>
      <c r="TAX262" s="15"/>
      <c r="TAY262" s="13"/>
      <c r="TAZ262" s="7"/>
      <c r="TBA262" s="11"/>
      <c r="TBB262" s="4"/>
      <c r="TBC262" s="6"/>
      <c r="TBD262" s="7"/>
      <c r="TBE262" s="1"/>
      <c r="TBF262" s="1"/>
      <c r="TBG262" s="15"/>
      <c r="TBH262" s="8"/>
      <c r="TBI262" s="8"/>
      <c r="TBJ262" s="8"/>
      <c r="TBL262" s="26"/>
      <c r="TBM262" s="15"/>
      <c r="TBN262" s="15"/>
      <c r="TBO262" s="13"/>
      <c r="TBP262" s="7"/>
      <c r="TBQ262" s="11"/>
      <c r="TBR262" s="4"/>
      <c r="TBS262" s="6"/>
      <c r="TBT262" s="7"/>
      <c r="TBU262" s="1"/>
      <c r="TBV262" s="1"/>
      <c r="TBW262" s="15"/>
      <c r="TBX262" s="8"/>
      <c r="TBY262" s="8"/>
      <c r="TBZ262" s="8"/>
      <c r="TCB262" s="26"/>
      <c r="TCC262" s="15"/>
      <c r="TCD262" s="15"/>
      <c r="TCE262" s="13"/>
      <c r="TCF262" s="7"/>
      <c r="TCG262" s="11"/>
      <c r="TCH262" s="4"/>
      <c r="TCI262" s="6"/>
      <c r="TCJ262" s="7"/>
      <c r="TCK262" s="1"/>
      <c r="TCL262" s="1"/>
      <c r="TCM262" s="15"/>
      <c r="TCN262" s="8"/>
      <c r="TCO262" s="8"/>
      <c r="TCP262" s="8"/>
      <c r="TCR262" s="26"/>
      <c r="TCS262" s="15"/>
      <c r="TCT262" s="15"/>
      <c r="TCU262" s="13"/>
      <c r="TCV262" s="7"/>
      <c r="TCW262" s="11"/>
      <c r="TCX262" s="4"/>
      <c r="TCY262" s="6"/>
      <c r="TCZ262" s="7"/>
      <c r="TDA262" s="1"/>
      <c r="TDB262" s="1"/>
      <c r="TDC262" s="15"/>
      <c r="TDD262" s="8"/>
      <c r="TDE262" s="8"/>
      <c r="TDF262" s="8"/>
      <c r="TDH262" s="26"/>
      <c r="TDI262" s="15"/>
      <c r="TDJ262" s="15"/>
      <c r="TDK262" s="13"/>
      <c r="TDL262" s="7"/>
      <c r="TDM262" s="11"/>
      <c r="TDN262" s="4"/>
      <c r="TDO262" s="6"/>
      <c r="TDP262" s="7"/>
      <c r="TDQ262" s="1"/>
      <c r="TDR262" s="1"/>
      <c r="TDS262" s="15"/>
      <c r="TDT262" s="8"/>
      <c r="TDU262" s="8"/>
      <c r="TDV262" s="8"/>
      <c r="TDX262" s="26"/>
      <c r="TDY262" s="15"/>
      <c r="TDZ262" s="15"/>
      <c r="TEA262" s="13"/>
      <c r="TEB262" s="7"/>
      <c r="TEC262" s="11"/>
      <c r="TED262" s="4"/>
      <c r="TEE262" s="6"/>
      <c r="TEF262" s="7"/>
      <c r="TEG262" s="1"/>
      <c r="TEH262" s="1"/>
      <c r="TEI262" s="15"/>
      <c r="TEJ262" s="8"/>
      <c r="TEK262" s="8"/>
      <c r="TEL262" s="8"/>
      <c r="TEN262" s="26"/>
      <c r="TEO262" s="15"/>
      <c r="TEP262" s="15"/>
      <c r="TEQ262" s="13"/>
      <c r="TER262" s="7"/>
      <c r="TES262" s="11"/>
      <c r="TET262" s="4"/>
      <c r="TEU262" s="6"/>
      <c r="TEV262" s="7"/>
      <c r="TEW262" s="1"/>
      <c r="TEX262" s="1"/>
      <c r="TEY262" s="15"/>
      <c r="TEZ262" s="8"/>
      <c r="TFA262" s="8"/>
      <c r="TFB262" s="8"/>
      <c r="TFD262" s="26"/>
      <c r="TFE262" s="15"/>
      <c r="TFF262" s="15"/>
      <c r="TFG262" s="13"/>
      <c r="TFH262" s="7"/>
      <c r="TFI262" s="11"/>
      <c r="TFJ262" s="4"/>
      <c r="TFK262" s="6"/>
      <c r="TFL262" s="7"/>
      <c r="TFM262" s="1"/>
      <c r="TFN262" s="1"/>
      <c r="TFO262" s="15"/>
      <c r="TFP262" s="8"/>
      <c r="TFQ262" s="8"/>
      <c r="TFR262" s="8"/>
      <c r="TFT262" s="26"/>
      <c r="TFU262" s="15"/>
      <c r="TFV262" s="15"/>
      <c r="TFW262" s="13"/>
      <c r="TFX262" s="7"/>
      <c r="TFY262" s="11"/>
      <c r="TFZ262" s="4"/>
      <c r="TGA262" s="6"/>
      <c r="TGB262" s="7"/>
      <c r="TGC262" s="1"/>
      <c r="TGD262" s="1"/>
      <c r="TGE262" s="15"/>
      <c r="TGF262" s="8"/>
      <c r="TGG262" s="8"/>
      <c r="TGH262" s="8"/>
      <c r="TGJ262" s="26"/>
      <c r="TGK262" s="15"/>
      <c r="TGL262" s="15"/>
      <c r="TGM262" s="13"/>
      <c r="TGN262" s="7"/>
      <c r="TGO262" s="11"/>
      <c r="TGP262" s="4"/>
      <c r="TGQ262" s="6"/>
      <c r="TGR262" s="7"/>
      <c r="TGS262" s="1"/>
      <c r="TGT262" s="1"/>
      <c r="TGU262" s="15"/>
      <c r="TGV262" s="8"/>
      <c r="TGW262" s="8"/>
      <c r="TGX262" s="8"/>
      <c r="TGZ262" s="26"/>
      <c r="THA262" s="15"/>
      <c r="THB262" s="15"/>
      <c r="THC262" s="13"/>
      <c r="THD262" s="7"/>
      <c r="THE262" s="11"/>
      <c r="THF262" s="4"/>
      <c r="THG262" s="6"/>
      <c r="THH262" s="7"/>
      <c r="THI262" s="1"/>
      <c r="THJ262" s="1"/>
      <c r="THK262" s="15"/>
      <c r="THL262" s="8"/>
      <c r="THM262" s="8"/>
      <c r="THN262" s="8"/>
      <c r="THP262" s="26"/>
      <c r="THQ262" s="15"/>
      <c r="THR262" s="15"/>
      <c r="THS262" s="13"/>
      <c r="THT262" s="7"/>
      <c r="THU262" s="11"/>
      <c r="THV262" s="4"/>
      <c r="THW262" s="6"/>
      <c r="THX262" s="7"/>
      <c r="THY262" s="1"/>
      <c r="THZ262" s="1"/>
      <c r="TIA262" s="15"/>
      <c r="TIB262" s="8"/>
      <c r="TIC262" s="8"/>
      <c r="TID262" s="8"/>
      <c r="TIF262" s="26"/>
      <c r="TIG262" s="15"/>
      <c r="TIH262" s="15"/>
      <c r="TII262" s="13"/>
      <c r="TIJ262" s="7"/>
      <c r="TIK262" s="11"/>
      <c r="TIL262" s="4"/>
      <c r="TIM262" s="6"/>
      <c r="TIN262" s="7"/>
      <c r="TIO262" s="1"/>
      <c r="TIP262" s="1"/>
      <c r="TIQ262" s="15"/>
      <c r="TIR262" s="8"/>
      <c r="TIS262" s="8"/>
      <c r="TIT262" s="8"/>
      <c r="TIV262" s="26"/>
      <c r="TIW262" s="15"/>
      <c r="TIX262" s="15"/>
      <c r="TIY262" s="13"/>
      <c r="TIZ262" s="7"/>
      <c r="TJA262" s="11"/>
      <c r="TJB262" s="4"/>
      <c r="TJC262" s="6"/>
      <c r="TJD262" s="7"/>
      <c r="TJE262" s="1"/>
      <c r="TJF262" s="1"/>
      <c r="TJG262" s="15"/>
      <c r="TJH262" s="8"/>
      <c r="TJI262" s="8"/>
      <c r="TJJ262" s="8"/>
      <c r="TJL262" s="26"/>
      <c r="TJM262" s="15"/>
      <c r="TJN262" s="15"/>
      <c r="TJO262" s="13"/>
      <c r="TJP262" s="7"/>
      <c r="TJQ262" s="11"/>
      <c r="TJR262" s="4"/>
      <c r="TJS262" s="6"/>
      <c r="TJT262" s="7"/>
      <c r="TJU262" s="1"/>
      <c r="TJV262" s="1"/>
      <c r="TJW262" s="15"/>
      <c r="TJX262" s="8"/>
      <c r="TJY262" s="8"/>
      <c r="TJZ262" s="8"/>
      <c r="TKB262" s="26"/>
      <c r="TKC262" s="15"/>
      <c r="TKD262" s="15"/>
      <c r="TKE262" s="13"/>
      <c r="TKF262" s="7"/>
      <c r="TKG262" s="11"/>
      <c r="TKH262" s="4"/>
      <c r="TKI262" s="6"/>
      <c r="TKJ262" s="7"/>
      <c r="TKK262" s="1"/>
      <c r="TKL262" s="1"/>
      <c r="TKM262" s="15"/>
      <c r="TKN262" s="8"/>
      <c r="TKO262" s="8"/>
      <c r="TKP262" s="8"/>
      <c r="TKR262" s="26"/>
      <c r="TKS262" s="15"/>
      <c r="TKT262" s="15"/>
      <c r="TKU262" s="13"/>
      <c r="TKV262" s="7"/>
      <c r="TKW262" s="11"/>
      <c r="TKX262" s="4"/>
      <c r="TKY262" s="6"/>
      <c r="TKZ262" s="7"/>
      <c r="TLA262" s="1"/>
      <c r="TLB262" s="1"/>
      <c r="TLC262" s="15"/>
      <c r="TLD262" s="8"/>
      <c r="TLE262" s="8"/>
      <c r="TLF262" s="8"/>
      <c r="TLH262" s="26"/>
      <c r="TLI262" s="15"/>
      <c r="TLJ262" s="15"/>
      <c r="TLK262" s="13"/>
      <c r="TLL262" s="7"/>
      <c r="TLM262" s="11"/>
      <c r="TLN262" s="4"/>
      <c r="TLO262" s="6"/>
      <c r="TLP262" s="7"/>
      <c r="TLQ262" s="1"/>
      <c r="TLR262" s="1"/>
      <c r="TLS262" s="15"/>
      <c r="TLT262" s="8"/>
      <c r="TLU262" s="8"/>
      <c r="TLV262" s="8"/>
      <c r="TLX262" s="26"/>
      <c r="TLY262" s="15"/>
      <c r="TLZ262" s="15"/>
      <c r="TMA262" s="13"/>
      <c r="TMB262" s="7"/>
      <c r="TMC262" s="11"/>
      <c r="TMD262" s="4"/>
      <c r="TME262" s="6"/>
      <c r="TMF262" s="7"/>
      <c r="TMG262" s="1"/>
      <c r="TMH262" s="1"/>
      <c r="TMI262" s="15"/>
      <c r="TMJ262" s="8"/>
      <c r="TMK262" s="8"/>
      <c r="TML262" s="8"/>
      <c r="TMN262" s="26"/>
      <c r="TMO262" s="15"/>
      <c r="TMP262" s="15"/>
      <c r="TMQ262" s="13"/>
      <c r="TMR262" s="7"/>
      <c r="TMS262" s="11"/>
      <c r="TMT262" s="4"/>
      <c r="TMU262" s="6"/>
      <c r="TMV262" s="7"/>
      <c r="TMW262" s="1"/>
      <c r="TMX262" s="1"/>
      <c r="TMY262" s="15"/>
      <c r="TMZ262" s="8"/>
      <c r="TNA262" s="8"/>
      <c r="TNB262" s="8"/>
      <c r="TND262" s="26"/>
      <c r="TNE262" s="15"/>
      <c r="TNF262" s="15"/>
      <c r="TNG262" s="13"/>
      <c r="TNH262" s="7"/>
      <c r="TNI262" s="11"/>
      <c r="TNJ262" s="4"/>
      <c r="TNK262" s="6"/>
      <c r="TNL262" s="7"/>
      <c r="TNM262" s="1"/>
      <c r="TNN262" s="1"/>
      <c r="TNO262" s="15"/>
      <c r="TNP262" s="8"/>
      <c r="TNQ262" s="8"/>
      <c r="TNR262" s="8"/>
      <c r="TNT262" s="26"/>
      <c r="TNU262" s="15"/>
      <c r="TNV262" s="15"/>
      <c r="TNW262" s="13"/>
      <c r="TNX262" s="7"/>
      <c r="TNY262" s="11"/>
      <c r="TNZ262" s="4"/>
      <c r="TOA262" s="6"/>
      <c r="TOB262" s="7"/>
      <c r="TOC262" s="1"/>
      <c r="TOD262" s="1"/>
      <c r="TOE262" s="15"/>
      <c r="TOF262" s="8"/>
      <c r="TOG262" s="8"/>
      <c r="TOH262" s="8"/>
      <c r="TOJ262" s="26"/>
      <c r="TOK262" s="15"/>
      <c r="TOL262" s="15"/>
      <c r="TOM262" s="13"/>
      <c r="TON262" s="7"/>
      <c r="TOO262" s="11"/>
      <c r="TOP262" s="4"/>
      <c r="TOQ262" s="6"/>
      <c r="TOR262" s="7"/>
      <c r="TOS262" s="1"/>
      <c r="TOT262" s="1"/>
      <c r="TOU262" s="15"/>
      <c r="TOV262" s="8"/>
      <c r="TOW262" s="8"/>
      <c r="TOX262" s="8"/>
      <c r="TOZ262" s="26"/>
      <c r="TPA262" s="15"/>
      <c r="TPB262" s="15"/>
      <c r="TPC262" s="13"/>
      <c r="TPD262" s="7"/>
      <c r="TPE262" s="11"/>
      <c r="TPF262" s="4"/>
      <c r="TPG262" s="6"/>
      <c r="TPH262" s="7"/>
      <c r="TPI262" s="1"/>
      <c r="TPJ262" s="1"/>
      <c r="TPK262" s="15"/>
      <c r="TPL262" s="8"/>
      <c r="TPM262" s="8"/>
      <c r="TPN262" s="8"/>
      <c r="TPP262" s="26"/>
      <c r="TPQ262" s="15"/>
      <c r="TPR262" s="15"/>
      <c r="TPS262" s="13"/>
      <c r="TPT262" s="7"/>
      <c r="TPU262" s="11"/>
      <c r="TPV262" s="4"/>
      <c r="TPW262" s="6"/>
      <c r="TPX262" s="7"/>
      <c r="TPY262" s="1"/>
      <c r="TPZ262" s="1"/>
      <c r="TQA262" s="15"/>
      <c r="TQB262" s="8"/>
      <c r="TQC262" s="8"/>
      <c r="TQD262" s="8"/>
      <c r="TQF262" s="26"/>
      <c r="TQG262" s="15"/>
      <c r="TQH262" s="15"/>
      <c r="TQI262" s="13"/>
      <c r="TQJ262" s="7"/>
      <c r="TQK262" s="11"/>
      <c r="TQL262" s="4"/>
      <c r="TQM262" s="6"/>
      <c r="TQN262" s="7"/>
      <c r="TQO262" s="1"/>
      <c r="TQP262" s="1"/>
      <c r="TQQ262" s="15"/>
      <c r="TQR262" s="8"/>
      <c r="TQS262" s="8"/>
      <c r="TQT262" s="8"/>
      <c r="TQV262" s="26"/>
      <c r="TQW262" s="15"/>
      <c r="TQX262" s="15"/>
      <c r="TQY262" s="13"/>
      <c r="TQZ262" s="7"/>
      <c r="TRA262" s="11"/>
      <c r="TRB262" s="4"/>
      <c r="TRC262" s="6"/>
      <c r="TRD262" s="7"/>
      <c r="TRE262" s="1"/>
      <c r="TRF262" s="1"/>
      <c r="TRG262" s="15"/>
      <c r="TRH262" s="8"/>
      <c r="TRI262" s="8"/>
      <c r="TRJ262" s="8"/>
      <c r="TRL262" s="26"/>
      <c r="TRM262" s="15"/>
      <c r="TRN262" s="15"/>
      <c r="TRO262" s="13"/>
      <c r="TRP262" s="7"/>
      <c r="TRQ262" s="11"/>
      <c r="TRR262" s="4"/>
      <c r="TRS262" s="6"/>
      <c r="TRT262" s="7"/>
      <c r="TRU262" s="1"/>
      <c r="TRV262" s="1"/>
      <c r="TRW262" s="15"/>
      <c r="TRX262" s="8"/>
      <c r="TRY262" s="8"/>
      <c r="TRZ262" s="8"/>
      <c r="TSB262" s="26"/>
      <c r="TSC262" s="15"/>
      <c r="TSD262" s="15"/>
      <c r="TSE262" s="13"/>
      <c r="TSF262" s="7"/>
      <c r="TSG262" s="11"/>
      <c r="TSH262" s="4"/>
      <c r="TSI262" s="6"/>
      <c r="TSJ262" s="7"/>
      <c r="TSK262" s="1"/>
      <c r="TSL262" s="1"/>
      <c r="TSM262" s="15"/>
      <c r="TSN262" s="8"/>
      <c r="TSO262" s="8"/>
      <c r="TSP262" s="8"/>
      <c r="TSR262" s="26"/>
      <c r="TSS262" s="15"/>
      <c r="TST262" s="15"/>
      <c r="TSU262" s="13"/>
      <c r="TSV262" s="7"/>
      <c r="TSW262" s="11"/>
      <c r="TSX262" s="4"/>
      <c r="TSY262" s="6"/>
      <c r="TSZ262" s="7"/>
      <c r="TTA262" s="1"/>
      <c r="TTB262" s="1"/>
      <c r="TTC262" s="15"/>
      <c r="TTD262" s="8"/>
      <c r="TTE262" s="8"/>
      <c r="TTF262" s="8"/>
      <c r="TTH262" s="26"/>
      <c r="TTI262" s="15"/>
      <c r="TTJ262" s="15"/>
      <c r="TTK262" s="13"/>
      <c r="TTL262" s="7"/>
      <c r="TTM262" s="11"/>
      <c r="TTN262" s="4"/>
      <c r="TTO262" s="6"/>
      <c r="TTP262" s="7"/>
      <c r="TTQ262" s="1"/>
      <c r="TTR262" s="1"/>
      <c r="TTS262" s="15"/>
      <c r="TTT262" s="8"/>
      <c r="TTU262" s="8"/>
      <c r="TTV262" s="8"/>
      <c r="TTX262" s="26"/>
      <c r="TTY262" s="15"/>
      <c r="TTZ262" s="15"/>
      <c r="TUA262" s="13"/>
      <c r="TUB262" s="7"/>
      <c r="TUC262" s="11"/>
      <c r="TUD262" s="4"/>
      <c r="TUE262" s="6"/>
      <c r="TUF262" s="7"/>
      <c r="TUG262" s="1"/>
      <c r="TUH262" s="1"/>
      <c r="TUI262" s="15"/>
      <c r="TUJ262" s="8"/>
      <c r="TUK262" s="8"/>
      <c r="TUL262" s="8"/>
      <c r="TUN262" s="26"/>
      <c r="TUO262" s="15"/>
      <c r="TUP262" s="15"/>
      <c r="TUQ262" s="13"/>
      <c r="TUR262" s="7"/>
      <c r="TUS262" s="11"/>
      <c r="TUT262" s="4"/>
      <c r="TUU262" s="6"/>
      <c r="TUV262" s="7"/>
      <c r="TUW262" s="1"/>
      <c r="TUX262" s="1"/>
      <c r="TUY262" s="15"/>
      <c r="TUZ262" s="8"/>
      <c r="TVA262" s="8"/>
      <c r="TVB262" s="8"/>
      <c r="TVD262" s="26"/>
      <c r="TVE262" s="15"/>
      <c r="TVF262" s="15"/>
      <c r="TVG262" s="13"/>
      <c r="TVH262" s="7"/>
      <c r="TVI262" s="11"/>
      <c r="TVJ262" s="4"/>
      <c r="TVK262" s="6"/>
      <c r="TVL262" s="7"/>
      <c r="TVM262" s="1"/>
      <c r="TVN262" s="1"/>
      <c r="TVO262" s="15"/>
      <c r="TVP262" s="8"/>
      <c r="TVQ262" s="8"/>
      <c r="TVR262" s="8"/>
      <c r="TVT262" s="26"/>
      <c r="TVU262" s="15"/>
      <c r="TVV262" s="15"/>
      <c r="TVW262" s="13"/>
      <c r="TVX262" s="7"/>
      <c r="TVY262" s="11"/>
      <c r="TVZ262" s="4"/>
      <c r="TWA262" s="6"/>
      <c r="TWB262" s="7"/>
      <c r="TWC262" s="1"/>
      <c r="TWD262" s="1"/>
      <c r="TWE262" s="15"/>
      <c r="TWF262" s="8"/>
      <c r="TWG262" s="8"/>
      <c r="TWH262" s="8"/>
      <c r="TWJ262" s="26"/>
      <c r="TWK262" s="15"/>
      <c r="TWL262" s="15"/>
      <c r="TWM262" s="13"/>
      <c r="TWN262" s="7"/>
      <c r="TWO262" s="11"/>
      <c r="TWP262" s="4"/>
      <c r="TWQ262" s="6"/>
      <c r="TWR262" s="7"/>
      <c r="TWS262" s="1"/>
      <c r="TWT262" s="1"/>
      <c r="TWU262" s="15"/>
      <c r="TWV262" s="8"/>
      <c r="TWW262" s="8"/>
      <c r="TWX262" s="8"/>
      <c r="TWZ262" s="26"/>
      <c r="TXA262" s="15"/>
      <c r="TXB262" s="15"/>
      <c r="TXC262" s="13"/>
      <c r="TXD262" s="7"/>
      <c r="TXE262" s="11"/>
      <c r="TXF262" s="4"/>
      <c r="TXG262" s="6"/>
      <c r="TXH262" s="7"/>
      <c r="TXI262" s="1"/>
      <c r="TXJ262" s="1"/>
      <c r="TXK262" s="15"/>
      <c r="TXL262" s="8"/>
      <c r="TXM262" s="8"/>
      <c r="TXN262" s="8"/>
      <c r="TXP262" s="26"/>
      <c r="TXQ262" s="15"/>
      <c r="TXR262" s="15"/>
      <c r="TXS262" s="13"/>
      <c r="TXT262" s="7"/>
      <c r="TXU262" s="11"/>
      <c r="TXV262" s="4"/>
      <c r="TXW262" s="6"/>
      <c r="TXX262" s="7"/>
      <c r="TXY262" s="1"/>
      <c r="TXZ262" s="1"/>
      <c r="TYA262" s="15"/>
      <c r="TYB262" s="8"/>
      <c r="TYC262" s="8"/>
      <c r="TYD262" s="8"/>
      <c r="TYF262" s="26"/>
      <c r="TYG262" s="15"/>
      <c r="TYH262" s="15"/>
      <c r="TYI262" s="13"/>
      <c r="TYJ262" s="7"/>
      <c r="TYK262" s="11"/>
      <c r="TYL262" s="4"/>
      <c r="TYM262" s="6"/>
      <c r="TYN262" s="7"/>
      <c r="TYO262" s="1"/>
      <c r="TYP262" s="1"/>
      <c r="TYQ262" s="15"/>
      <c r="TYR262" s="8"/>
      <c r="TYS262" s="8"/>
      <c r="TYT262" s="8"/>
      <c r="TYV262" s="26"/>
      <c r="TYW262" s="15"/>
      <c r="TYX262" s="15"/>
      <c r="TYY262" s="13"/>
      <c r="TYZ262" s="7"/>
      <c r="TZA262" s="11"/>
      <c r="TZB262" s="4"/>
      <c r="TZC262" s="6"/>
      <c r="TZD262" s="7"/>
      <c r="TZE262" s="1"/>
      <c r="TZF262" s="1"/>
      <c r="TZG262" s="15"/>
      <c r="TZH262" s="8"/>
      <c r="TZI262" s="8"/>
      <c r="TZJ262" s="8"/>
      <c r="TZL262" s="26"/>
      <c r="TZM262" s="15"/>
      <c r="TZN262" s="15"/>
      <c r="TZO262" s="13"/>
      <c r="TZP262" s="7"/>
      <c r="TZQ262" s="11"/>
      <c r="TZR262" s="4"/>
      <c r="TZS262" s="6"/>
      <c r="TZT262" s="7"/>
      <c r="TZU262" s="1"/>
      <c r="TZV262" s="1"/>
      <c r="TZW262" s="15"/>
      <c r="TZX262" s="8"/>
      <c r="TZY262" s="8"/>
      <c r="TZZ262" s="8"/>
      <c r="UAB262" s="26"/>
      <c r="UAC262" s="15"/>
      <c r="UAD262" s="15"/>
      <c r="UAE262" s="13"/>
      <c r="UAF262" s="7"/>
      <c r="UAG262" s="11"/>
      <c r="UAH262" s="4"/>
      <c r="UAI262" s="6"/>
      <c r="UAJ262" s="7"/>
      <c r="UAK262" s="1"/>
      <c r="UAL262" s="1"/>
      <c r="UAM262" s="15"/>
      <c r="UAN262" s="8"/>
      <c r="UAO262" s="8"/>
      <c r="UAP262" s="8"/>
      <c r="UAR262" s="26"/>
      <c r="UAS262" s="15"/>
      <c r="UAT262" s="15"/>
      <c r="UAU262" s="13"/>
      <c r="UAV262" s="7"/>
      <c r="UAW262" s="11"/>
      <c r="UAX262" s="4"/>
      <c r="UAY262" s="6"/>
      <c r="UAZ262" s="7"/>
      <c r="UBA262" s="1"/>
      <c r="UBB262" s="1"/>
      <c r="UBC262" s="15"/>
      <c r="UBD262" s="8"/>
      <c r="UBE262" s="8"/>
      <c r="UBF262" s="8"/>
      <c r="UBH262" s="26"/>
      <c r="UBI262" s="15"/>
      <c r="UBJ262" s="15"/>
      <c r="UBK262" s="13"/>
      <c r="UBL262" s="7"/>
      <c r="UBM262" s="11"/>
      <c r="UBN262" s="4"/>
      <c r="UBO262" s="6"/>
      <c r="UBP262" s="7"/>
      <c r="UBQ262" s="1"/>
      <c r="UBR262" s="1"/>
      <c r="UBS262" s="15"/>
      <c r="UBT262" s="8"/>
      <c r="UBU262" s="8"/>
      <c r="UBV262" s="8"/>
      <c r="UBX262" s="26"/>
      <c r="UBY262" s="15"/>
      <c r="UBZ262" s="15"/>
      <c r="UCA262" s="13"/>
      <c r="UCB262" s="7"/>
      <c r="UCC262" s="11"/>
      <c r="UCD262" s="4"/>
      <c r="UCE262" s="6"/>
      <c r="UCF262" s="7"/>
      <c r="UCG262" s="1"/>
      <c r="UCH262" s="1"/>
      <c r="UCI262" s="15"/>
      <c r="UCJ262" s="8"/>
      <c r="UCK262" s="8"/>
      <c r="UCL262" s="8"/>
      <c r="UCN262" s="26"/>
      <c r="UCO262" s="15"/>
      <c r="UCP262" s="15"/>
      <c r="UCQ262" s="13"/>
      <c r="UCR262" s="7"/>
      <c r="UCS262" s="11"/>
      <c r="UCT262" s="4"/>
      <c r="UCU262" s="6"/>
      <c r="UCV262" s="7"/>
      <c r="UCW262" s="1"/>
      <c r="UCX262" s="1"/>
      <c r="UCY262" s="15"/>
      <c r="UCZ262" s="8"/>
      <c r="UDA262" s="8"/>
      <c r="UDB262" s="8"/>
      <c r="UDD262" s="26"/>
      <c r="UDE262" s="15"/>
      <c r="UDF262" s="15"/>
      <c r="UDG262" s="13"/>
      <c r="UDH262" s="7"/>
      <c r="UDI262" s="11"/>
      <c r="UDJ262" s="4"/>
      <c r="UDK262" s="6"/>
      <c r="UDL262" s="7"/>
      <c r="UDM262" s="1"/>
      <c r="UDN262" s="1"/>
      <c r="UDO262" s="15"/>
      <c r="UDP262" s="8"/>
      <c r="UDQ262" s="8"/>
      <c r="UDR262" s="8"/>
      <c r="UDT262" s="26"/>
      <c r="UDU262" s="15"/>
      <c r="UDV262" s="15"/>
      <c r="UDW262" s="13"/>
      <c r="UDX262" s="7"/>
      <c r="UDY262" s="11"/>
      <c r="UDZ262" s="4"/>
      <c r="UEA262" s="6"/>
      <c r="UEB262" s="7"/>
      <c r="UEC262" s="1"/>
      <c r="UED262" s="1"/>
      <c r="UEE262" s="15"/>
      <c r="UEF262" s="8"/>
      <c r="UEG262" s="8"/>
      <c r="UEH262" s="8"/>
      <c r="UEJ262" s="26"/>
      <c r="UEK262" s="15"/>
      <c r="UEL262" s="15"/>
      <c r="UEM262" s="13"/>
      <c r="UEN262" s="7"/>
      <c r="UEO262" s="11"/>
      <c r="UEP262" s="4"/>
      <c r="UEQ262" s="6"/>
      <c r="UER262" s="7"/>
      <c r="UES262" s="1"/>
      <c r="UET262" s="1"/>
      <c r="UEU262" s="15"/>
      <c r="UEV262" s="8"/>
      <c r="UEW262" s="8"/>
      <c r="UEX262" s="8"/>
      <c r="UEZ262" s="26"/>
      <c r="UFA262" s="15"/>
      <c r="UFB262" s="15"/>
      <c r="UFC262" s="13"/>
      <c r="UFD262" s="7"/>
      <c r="UFE262" s="11"/>
      <c r="UFF262" s="4"/>
      <c r="UFG262" s="6"/>
      <c r="UFH262" s="7"/>
      <c r="UFI262" s="1"/>
      <c r="UFJ262" s="1"/>
      <c r="UFK262" s="15"/>
      <c r="UFL262" s="8"/>
      <c r="UFM262" s="8"/>
      <c r="UFN262" s="8"/>
      <c r="UFP262" s="26"/>
      <c r="UFQ262" s="15"/>
      <c r="UFR262" s="15"/>
      <c r="UFS262" s="13"/>
      <c r="UFT262" s="7"/>
      <c r="UFU262" s="11"/>
      <c r="UFV262" s="4"/>
      <c r="UFW262" s="6"/>
      <c r="UFX262" s="7"/>
      <c r="UFY262" s="1"/>
      <c r="UFZ262" s="1"/>
      <c r="UGA262" s="15"/>
      <c r="UGB262" s="8"/>
      <c r="UGC262" s="8"/>
      <c r="UGD262" s="8"/>
      <c r="UGF262" s="26"/>
      <c r="UGG262" s="15"/>
      <c r="UGH262" s="15"/>
      <c r="UGI262" s="13"/>
      <c r="UGJ262" s="7"/>
      <c r="UGK262" s="11"/>
      <c r="UGL262" s="4"/>
      <c r="UGM262" s="6"/>
      <c r="UGN262" s="7"/>
      <c r="UGO262" s="1"/>
      <c r="UGP262" s="1"/>
      <c r="UGQ262" s="15"/>
      <c r="UGR262" s="8"/>
      <c r="UGS262" s="8"/>
      <c r="UGT262" s="8"/>
      <c r="UGV262" s="26"/>
      <c r="UGW262" s="15"/>
      <c r="UGX262" s="15"/>
      <c r="UGY262" s="13"/>
      <c r="UGZ262" s="7"/>
      <c r="UHA262" s="11"/>
      <c r="UHB262" s="4"/>
      <c r="UHC262" s="6"/>
      <c r="UHD262" s="7"/>
      <c r="UHE262" s="1"/>
      <c r="UHF262" s="1"/>
      <c r="UHG262" s="15"/>
      <c r="UHH262" s="8"/>
      <c r="UHI262" s="8"/>
      <c r="UHJ262" s="8"/>
      <c r="UHL262" s="26"/>
      <c r="UHM262" s="15"/>
      <c r="UHN262" s="15"/>
      <c r="UHO262" s="13"/>
      <c r="UHP262" s="7"/>
      <c r="UHQ262" s="11"/>
      <c r="UHR262" s="4"/>
      <c r="UHS262" s="6"/>
      <c r="UHT262" s="7"/>
      <c r="UHU262" s="1"/>
      <c r="UHV262" s="1"/>
      <c r="UHW262" s="15"/>
      <c r="UHX262" s="8"/>
      <c r="UHY262" s="8"/>
      <c r="UHZ262" s="8"/>
      <c r="UIB262" s="26"/>
      <c r="UIC262" s="15"/>
      <c r="UID262" s="15"/>
      <c r="UIE262" s="13"/>
      <c r="UIF262" s="7"/>
      <c r="UIG262" s="11"/>
      <c r="UIH262" s="4"/>
      <c r="UII262" s="6"/>
      <c r="UIJ262" s="7"/>
      <c r="UIK262" s="1"/>
      <c r="UIL262" s="1"/>
      <c r="UIM262" s="15"/>
      <c r="UIN262" s="8"/>
      <c r="UIO262" s="8"/>
      <c r="UIP262" s="8"/>
      <c r="UIR262" s="26"/>
      <c r="UIS262" s="15"/>
      <c r="UIT262" s="15"/>
      <c r="UIU262" s="13"/>
      <c r="UIV262" s="7"/>
      <c r="UIW262" s="11"/>
      <c r="UIX262" s="4"/>
      <c r="UIY262" s="6"/>
      <c r="UIZ262" s="7"/>
      <c r="UJA262" s="1"/>
      <c r="UJB262" s="1"/>
      <c r="UJC262" s="15"/>
      <c r="UJD262" s="8"/>
      <c r="UJE262" s="8"/>
      <c r="UJF262" s="8"/>
      <c r="UJH262" s="26"/>
      <c r="UJI262" s="15"/>
      <c r="UJJ262" s="15"/>
      <c r="UJK262" s="13"/>
      <c r="UJL262" s="7"/>
      <c r="UJM262" s="11"/>
      <c r="UJN262" s="4"/>
      <c r="UJO262" s="6"/>
      <c r="UJP262" s="7"/>
      <c r="UJQ262" s="1"/>
      <c r="UJR262" s="1"/>
      <c r="UJS262" s="15"/>
      <c r="UJT262" s="8"/>
      <c r="UJU262" s="8"/>
      <c r="UJV262" s="8"/>
      <c r="UJX262" s="26"/>
      <c r="UJY262" s="15"/>
      <c r="UJZ262" s="15"/>
      <c r="UKA262" s="13"/>
      <c r="UKB262" s="7"/>
      <c r="UKC262" s="11"/>
      <c r="UKD262" s="4"/>
      <c r="UKE262" s="6"/>
      <c r="UKF262" s="7"/>
      <c r="UKG262" s="1"/>
      <c r="UKH262" s="1"/>
      <c r="UKI262" s="15"/>
      <c r="UKJ262" s="8"/>
      <c r="UKK262" s="8"/>
      <c r="UKL262" s="8"/>
      <c r="UKN262" s="26"/>
      <c r="UKO262" s="15"/>
      <c r="UKP262" s="15"/>
      <c r="UKQ262" s="13"/>
      <c r="UKR262" s="7"/>
      <c r="UKS262" s="11"/>
      <c r="UKT262" s="4"/>
      <c r="UKU262" s="6"/>
      <c r="UKV262" s="7"/>
      <c r="UKW262" s="1"/>
      <c r="UKX262" s="1"/>
      <c r="UKY262" s="15"/>
      <c r="UKZ262" s="8"/>
      <c r="ULA262" s="8"/>
      <c r="ULB262" s="8"/>
      <c r="ULD262" s="26"/>
      <c r="ULE262" s="15"/>
      <c r="ULF262" s="15"/>
      <c r="ULG262" s="13"/>
      <c r="ULH262" s="7"/>
      <c r="ULI262" s="11"/>
      <c r="ULJ262" s="4"/>
      <c r="ULK262" s="6"/>
      <c r="ULL262" s="7"/>
      <c r="ULM262" s="1"/>
      <c r="ULN262" s="1"/>
      <c r="ULO262" s="15"/>
      <c r="ULP262" s="8"/>
      <c r="ULQ262" s="8"/>
      <c r="ULR262" s="8"/>
      <c r="ULT262" s="26"/>
      <c r="ULU262" s="15"/>
      <c r="ULV262" s="15"/>
      <c r="ULW262" s="13"/>
      <c r="ULX262" s="7"/>
      <c r="ULY262" s="11"/>
      <c r="ULZ262" s="4"/>
      <c r="UMA262" s="6"/>
      <c r="UMB262" s="7"/>
      <c r="UMC262" s="1"/>
      <c r="UMD262" s="1"/>
      <c r="UME262" s="15"/>
      <c r="UMF262" s="8"/>
      <c r="UMG262" s="8"/>
      <c r="UMH262" s="8"/>
      <c r="UMJ262" s="26"/>
      <c r="UMK262" s="15"/>
      <c r="UML262" s="15"/>
      <c r="UMM262" s="13"/>
      <c r="UMN262" s="7"/>
      <c r="UMO262" s="11"/>
      <c r="UMP262" s="4"/>
      <c r="UMQ262" s="6"/>
      <c r="UMR262" s="7"/>
      <c r="UMS262" s="1"/>
      <c r="UMT262" s="1"/>
      <c r="UMU262" s="15"/>
      <c r="UMV262" s="8"/>
      <c r="UMW262" s="8"/>
      <c r="UMX262" s="8"/>
      <c r="UMZ262" s="26"/>
      <c r="UNA262" s="15"/>
      <c r="UNB262" s="15"/>
      <c r="UNC262" s="13"/>
      <c r="UND262" s="7"/>
      <c r="UNE262" s="11"/>
      <c r="UNF262" s="4"/>
      <c r="UNG262" s="6"/>
      <c r="UNH262" s="7"/>
      <c r="UNI262" s="1"/>
      <c r="UNJ262" s="1"/>
      <c r="UNK262" s="15"/>
      <c r="UNL262" s="8"/>
      <c r="UNM262" s="8"/>
      <c r="UNN262" s="8"/>
      <c r="UNP262" s="26"/>
      <c r="UNQ262" s="15"/>
      <c r="UNR262" s="15"/>
      <c r="UNS262" s="13"/>
      <c r="UNT262" s="7"/>
      <c r="UNU262" s="11"/>
      <c r="UNV262" s="4"/>
      <c r="UNW262" s="6"/>
      <c r="UNX262" s="7"/>
      <c r="UNY262" s="1"/>
      <c r="UNZ262" s="1"/>
      <c r="UOA262" s="15"/>
      <c r="UOB262" s="8"/>
      <c r="UOC262" s="8"/>
      <c r="UOD262" s="8"/>
      <c r="UOF262" s="26"/>
      <c r="UOG262" s="15"/>
      <c r="UOH262" s="15"/>
      <c r="UOI262" s="13"/>
      <c r="UOJ262" s="7"/>
      <c r="UOK262" s="11"/>
      <c r="UOL262" s="4"/>
      <c r="UOM262" s="6"/>
      <c r="UON262" s="7"/>
      <c r="UOO262" s="1"/>
      <c r="UOP262" s="1"/>
      <c r="UOQ262" s="15"/>
      <c r="UOR262" s="8"/>
      <c r="UOS262" s="8"/>
      <c r="UOT262" s="8"/>
      <c r="UOV262" s="26"/>
      <c r="UOW262" s="15"/>
      <c r="UOX262" s="15"/>
      <c r="UOY262" s="13"/>
      <c r="UOZ262" s="7"/>
      <c r="UPA262" s="11"/>
      <c r="UPB262" s="4"/>
      <c r="UPC262" s="6"/>
      <c r="UPD262" s="7"/>
      <c r="UPE262" s="1"/>
      <c r="UPF262" s="1"/>
      <c r="UPG262" s="15"/>
      <c r="UPH262" s="8"/>
      <c r="UPI262" s="8"/>
      <c r="UPJ262" s="8"/>
      <c r="UPL262" s="26"/>
      <c r="UPM262" s="15"/>
      <c r="UPN262" s="15"/>
      <c r="UPO262" s="13"/>
      <c r="UPP262" s="7"/>
      <c r="UPQ262" s="11"/>
      <c r="UPR262" s="4"/>
      <c r="UPS262" s="6"/>
      <c r="UPT262" s="7"/>
      <c r="UPU262" s="1"/>
      <c r="UPV262" s="1"/>
      <c r="UPW262" s="15"/>
      <c r="UPX262" s="8"/>
      <c r="UPY262" s="8"/>
      <c r="UPZ262" s="8"/>
      <c r="UQB262" s="26"/>
      <c r="UQC262" s="15"/>
      <c r="UQD262" s="15"/>
      <c r="UQE262" s="13"/>
      <c r="UQF262" s="7"/>
      <c r="UQG262" s="11"/>
      <c r="UQH262" s="4"/>
      <c r="UQI262" s="6"/>
      <c r="UQJ262" s="7"/>
      <c r="UQK262" s="1"/>
      <c r="UQL262" s="1"/>
      <c r="UQM262" s="15"/>
      <c r="UQN262" s="8"/>
      <c r="UQO262" s="8"/>
      <c r="UQP262" s="8"/>
      <c r="UQR262" s="26"/>
      <c r="UQS262" s="15"/>
      <c r="UQT262" s="15"/>
      <c r="UQU262" s="13"/>
      <c r="UQV262" s="7"/>
      <c r="UQW262" s="11"/>
      <c r="UQX262" s="4"/>
      <c r="UQY262" s="6"/>
      <c r="UQZ262" s="7"/>
      <c r="URA262" s="1"/>
      <c r="URB262" s="1"/>
      <c r="URC262" s="15"/>
      <c r="URD262" s="8"/>
      <c r="URE262" s="8"/>
      <c r="URF262" s="8"/>
      <c r="URH262" s="26"/>
      <c r="URI262" s="15"/>
      <c r="URJ262" s="15"/>
      <c r="URK262" s="13"/>
      <c r="URL262" s="7"/>
      <c r="URM262" s="11"/>
      <c r="URN262" s="4"/>
      <c r="URO262" s="6"/>
      <c r="URP262" s="7"/>
      <c r="URQ262" s="1"/>
      <c r="URR262" s="1"/>
      <c r="URS262" s="15"/>
      <c r="URT262" s="8"/>
      <c r="URU262" s="8"/>
      <c r="URV262" s="8"/>
      <c r="URX262" s="26"/>
      <c r="URY262" s="15"/>
      <c r="URZ262" s="15"/>
      <c r="USA262" s="13"/>
      <c r="USB262" s="7"/>
      <c r="USC262" s="11"/>
      <c r="USD262" s="4"/>
      <c r="USE262" s="6"/>
      <c r="USF262" s="7"/>
      <c r="USG262" s="1"/>
      <c r="USH262" s="1"/>
      <c r="USI262" s="15"/>
      <c r="USJ262" s="8"/>
      <c r="USK262" s="8"/>
      <c r="USL262" s="8"/>
      <c r="USN262" s="26"/>
      <c r="USO262" s="15"/>
      <c r="USP262" s="15"/>
      <c r="USQ262" s="13"/>
      <c r="USR262" s="7"/>
      <c r="USS262" s="11"/>
      <c r="UST262" s="4"/>
      <c r="USU262" s="6"/>
      <c r="USV262" s="7"/>
      <c r="USW262" s="1"/>
      <c r="USX262" s="1"/>
      <c r="USY262" s="15"/>
      <c r="USZ262" s="8"/>
      <c r="UTA262" s="8"/>
      <c r="UTB262" s="8"/>
      <c r="UTD262" s="26"/>
      <c r="UTE262" s="15"/>
      <c r="UTF262" s="15"/>
      <c r="UTG262" s="13"/>
      <c r="UTH262" s="7"/>
      <c r="UTI262" s="11"/>
      <c r="UTJ262" s="4"/>
      <c r="UTK262" s="6"/>
      <c r="UTL262" s="7"/>
      <c r="UTM262" s="1"/>
      <c r="UTN262" s="1"/>
      <c r="UTO262" s="15"/>
      <c r="UTP262" s="8"/>
      <c r="UTQ262" s="8"/>
      <c r="UTR262" s="8"/>
      <c r="UTT262" s="26"/>
      <c r="UTU262" s="15"/>
      <c r="UTV262" s="15"/>
      <c r="UTW262" s="13"/>
      <c r="UTX262" s="7"/>
      <c r="UTY262" s="11"/>
      <c r="UTZ262" s="4"/>
      <c r="UUA262" s="6"/>
      <c r="UUB262" s="7"/>
      <c r="UUC262" s="1"/>
      <c r="UUD262" s="1"/>
      <c r="UUE262" s="15"/>
      <c r="UUF262" s="8"/>
      <c r="UUG262" s="8"/>
      <c r="UUH262" s="8"/>
      <c r="UUJ262" s="26"/>
      <c r="UUK262" s="15"/>
      <c r="UUL262" s="15"/>
      <c r="UUM262" s="13"/>
      <c r="UUN262" s="7"/>
      <c r="UUO262" s="11"/>
      <c r="UUP262" s="4"/>
      <c r="UUQ262" s="6"/>
      <c r="UUR262" s="7"/>
      <c r="UUS262" s="1"/>
      <c r="UUT262" s="1"/>
      <c r="UUU262" s="15"/>
      <c r="UUV262" s="8"/>
      <c r="UUW262" s="8"/>
      <c r="UUX262" s="8"/>
      <c r="UUZ262" s="26"/>
      <c r="UVA262" s="15"/>
      <c r="UVB262" s="15"/>
      <c r="UVC262" s="13"/>
      <c r="UVD262" s="7"/>
      <c r="UVE262" s="11"/>
      <c r="UVF262" s="4"/>
      <c r="UVG262" s="6"/>
      <c r="UVH262" s="7"/>
      <c r="UVI262" s="1"/>
      <c r="UVJ262" s="1"/>
      <c r="UVK262" s="15"/>
      <c r="UVL262" s="8"/>
      <c r="UVM262" s="8"/>
      <c r="UVN262" s="8"/>
      <c r="UVP262" s="26"/>
      <c r="UVQ262" s="15"/>
      <c r="UVR262" s="15"/>
      <c r="UVS262" s="13"/>
      <c r="UVT262" s="7"/>
      <c r="UVU262" s="11"/>
      <c r="UVV262" s="4"/>
      <c r="UVW262" s="6"/>
      <c r="UVX262" s="7"/>
      <c r="UVY262" s="1"/>
      <c r="UVZ262" s="1"/>
      <c r="UWA262" s="15"/>
      <c r="UWB262" s="8"/>
      <c r="UWC262" s="8"/>
      <c r="UWD262" s="8"/>
      <c r="UWF262" s="26"/>
      <c r="UWG262" s="15"/>
      <c r="UWH262" s="15"/>
      <c r="UWI262" s="13"/>
      <c r="UWJ262" s="7"/>
      <c r="UWK262" s="11"/>
      <c r="UWL262" s="4"/>
      <c r="UWM262" s="6"/>
      <c r="UWN262" s="7"/>
      <c r="UWO262" s="1"/>
      <c r="UWP262" s="1"/>
      <c r="UWQ262" s="15"/>
      <c r="UWR262" s="8"/>
      <c r="UWS262" s="8"/>
      <c r="UWT262" s="8"/>
      <c r="UWV262" s="26"/>
      <c r="UWW262" s="15"/>
      <c r="UWX262" s="15"/>
      <c r="UWY262" s="13"/>
      <c r="UWZ262" s="7"/>
      <c r="UXA262" s="11"/>
      <c r="UXB262" s="4"/>
      <c r="UXC262" s="6"/>
      <c r="UXD262" s="7"/>
      <c r="UXE262" s="1"/>
      <c r="UXF262" s="1"/>
      <c r="UXG262" s="15"/>
      <c r="UXH262" s="8"/>
      <c r="UXI262" s="8"/>
      <c r="UXJ262" s="8"/>
      <c r="UXL262" s="26"/>
      <c r="UXM262" s="15"/>
      <c r="UXN262" s="15"/>
      <c r="UXO262" s="13"/>
      <c r="UXP262" s="7"/>
      <c r="UXQ262" s="11"/>
      <c r="UXR262" s="4"/>
      <c r="UXS262" s="6"/>
      <c r="UXT262" s="7"/>
      <c r="UXU262" s="1"/>
      <c r="UXV262" s="1"/>
      <c r="UXW262" s="15"/>
      <c r="UXX262" s="8"/>
      <c r="UXY262" s="8"/>
      <c r="UXZ262" s="8"/>
      <c r="UYB262" s="26"/>
      <c r="UYC262" s="15"/>
      <c r="UYD262" s="15"/>
      <c r="UYE262" s="13"/>
      <c r="UYF262" s="7"/>
      <c r="UYG262" s="11"/>
      <c r="UYH262" s="4"/>
      <c r="UYI262" s="6"/>
      <c r="UYJ262" s="7"/>
      <c r="UYK262" s="1"/>
      <c r="UYL262" s="1"/>
      <c r="UYM262" s="15"/>
      <c r="UYN262" s="8"/>
      <c r="UYO262" s="8"/>
      <c r="UYP262" s="8"/>
      <c r="UYR262" s="26"/>
      <c r="UYS262" s="15"/>
      <c r="UYT262" s="15"/>
      <c r="UYU262" s="13"/>
      <c r="UYV262" s="7"/>
      <c r="UYW262" s="11"/>
      <c r="UYX262" s="4"/>
      <c r="UYY262" s="6"/>
      <c r="UYZ262" s="7"/>
      <c r="UZA262" s="1"/>
      <c r="UZB262" s="1"/>
      <c r="UZC262" s="15"/>
      <c r="UZD262" s="8"/>
      <c r="UZE262" s="8"/>
      <c r="UZF262" s="8"/>
      <c r="UZH262" s="26"/>
      <c r="UZI262" s="15"/>
      <c r="UZJ262" s="15"/>
      <c r="UZK262" s="13"/>
      <c r="UZL262" s="7"/>
      <c r="UZM262" s="11"/>
      <c r="UZN262" s="4"/>
      <c r="UZO262" s="6"/>
      <c r="UZP262" s="7"/>
      <c r="UZQ262" s="1"/>
      <c r="UZR262" s="1"/>
      <c r="UZS262" s="15"/>
      <c r="UZT262" s="8"/>
      <c r="UZU262" s="8"/>
      <c r="UZV262" s="8"/>
      <c r="UZX262" s="26"/>
      <c r="UZY262" s="15"/>
      <c r="UZZ262" s="15"/>
      <c r="VAA262" s="13"/>
      <c r="VAB262" s="7"/>
      <c r="VAC262" s="11"/>
      <c r="VAD262" s="4"/>
      <c r="VAE262" s="6"/>
      <c r="VAF262" s="7"/>
      <c r="VAG262" s="1"/>
      <c r="VAH262" s="1"/>
      <c r="VAI262" s="15"/>
      <c r="VAJ262" s="8"/>
      <c r="VAK262" s="8"/>
      <c r="VAL262" s="8"/>
      <c r="VAN262" s="26"/>
      <c r="VAO262" s="15"/>
      <c r="VAP262" s="15"/>
      <c r="VAQ262" s="13"/>
      <c r="VAR262" s="7"/>
      <c r="VAS262" s="11"/>
      <c r="VAT262" s="4"/>
      <c r="VAU262" s="6"/>
      <c r="VAV262" s="7"/>
      <c r="VAW262" s="1"/>
      <c r="VAX262" s="1"/>
      <c r="VAY262" s="15"/>
      <c r="VAZ262" s="8"/>
      <c r="VBA262" s="8"/>
      <c r="VBB262" s="8"/>
      <c r="VBD262" s="26"/>
      <c r="VBE262" s="15"/>
      <c r="VBF262" s="15"/>
      <c r="VBG262" s="13"/>
      <c r="VBH262" s="7"/>
      <c r="VBI262" s="11"/>
      <c r="VBJ262" s="4"/>
      <c r="VBK262" s="6"/>
      <c r="VBL262" s="7"/>
      <c r="VBM262" s="1"/>
      <c r="VBN262" s="1"/>
      <c r="VBO262" s="15"/>
      <c r="VBP262" s="8"/>
      <c r="VBQ262" s="8"/>
      <c r="VBR262" s="8"/>
      <c r="VBT262" s="26"/>
      <c r="VBU262" s="15"/>
      <c r="VBV262" s="15"/>
      <c r="VBW262" s="13"/>
      <c r="VBX262" s="7"/>
      <c r="VBY262" s="11"/>
      <c r="VBZ262" s="4"/>
      <c r="VCA262" s="6"/>
      <c r="VCB262" s="7"/>
      <c r="VCC262" s="1"/>
      <c r="VCD262" s="1"/>
      <c r="VCE262" s="15"/>
      <c r="VCF262" s="8"/>
      <c r="VCG262" s="8"/>
      <c r="VCH262" s="8"/>
      <c r="VCJ262" s="26"/>
      <c r="VCK262" s="15"/>
      <c r="VCL262" s="15"/>
      <c r="VCM262" s="13"/>
      <c r="VCN262" s="7"/>
      <c r="VCO262" s="11"/>
      <c r="VCP262" s="4"/>
      <c r="VCQ262" s="6"/>
      <c r="VCR262" s="7"/>
      <c r="VCS262" s="1"/>
      <c r="VCT262" s="1"/>
      <c r="VCU262" s="15"/>
      <c r="VCV262" s="8"/>
      <c r="VCW262" s="8"/>
      <c r="VCX262" s="8"/>
      <c r="VCZ262" s="26"/>
      <c r="VDA262" s="15"/>
      <c r="VDB262" s="15"/>
      <c r="VDC262" s="13"/>
      <c r="VDD262" s="7"/>
      <c r="VDE262" s="11"/>
      <c r="VDF262" s="4"/>
      <c r="VDG262" s="6"/>
      <c r="VDH262" s="7"/>
      <c r="VDI262" s="1"/>
      <c r="VDJ262" s="1"/>
      <c r="VDK262" s="15"/>
      <c r="VDL262" s="8"/>
      <c r="VDM262" s="8"/>
      <c r="VDN262" s="8"/>
      <c r="VDP262" s="26"/>
      <c r="VDQ262" s="15"/>
      <c r="VDR262" s="15"/>
      <c r="VDS262" s="13"/>
      <c r="VDT262" s="7"/>
      <c r="VDU262" s="11"/>
      <c r="VDV262" s="4"/>
      <c r="VDW262" s="6"/>
      <c r="VDX262" s="7"/>
      <c r="VDY262" s="1"/>
      <c r="VDZ262" s="1"/>
      <c r="VEA262" s="15"/>
      <c r="VEB262" s="8"/>
      <c r="VEC262" s="8"/>
      <c r="VED262" s="8"/>
      <c r="VEF262" s="26"/>
      <c r="VEG262" s="15"/>
      <c r="VEH262" s="15"/>
      <c r="VEI262" s="13"/>
      <c r="VEJ262" s="7"/>
      <c r="VEK262" s="11"/>
      <c r="VEL262" s="4"/>
      <c r="VEM262" s="6"/>
      <c r="VEN262" s="7"/>
      <c r="VEO262" s="1"/>
      <c r="VEP262" s="1"/>
      <c r="VEQ262" s="15"/>
      <c r="VER262" s="8"/>
      <c r="VES262" s="8"/>
      <c r="VET262" s="8"/>
      <c r="VEV262" s="26"/>
      <c r="VEW262" s="15"/>
      <c r="VEX262" s="15"/>
      <c r="VEY262" s="13"/>
      <c r="VEZ262" s="7"/>
      <c r="VFA262" s="11"/>
      <c r="VFB262" s="4"/>
      <c r="VFC262" s="6"/>
      <c r="VFD262" s="7"/>
      <c r="VFE262" s="1"/>
      <c r="VFF262" s="1"/>
      <c r="VFG262" s="15"/>
      <c r="VFH262" s="8"/>
      <c r="VFI262" s="8"/>
      <c r="VFJ262" s="8"/>
      <c r="VFL262" s="26"/>
      <c r="VFM262" s="15"/>
      <c r="VFN262" s="15"/>
      <c r="VFO262" s="13"/>
      <c r="VFP262" s="7"/>
      <c r="VFQ262" s="11"/>
      <c r="VFR262" s="4"/>
      <c r="VFS262" s="6"/>
      <c r="VFT262" s="7"/>
      <c r="VFU262" s="1"/>
      <c r="VFV262" s="1"/>
      <c r="VFW262" s="15"/>
      <c r="VFX262" s="8"/>
      <c r="VFY262" s="8"/>
      <c r="VFZ262" s="8"/>
      <c r="VGB262" s="26"/>
      <c r="VGC262" s="15"/>
      <c r="VGD262" s="15"/>
      <c r="VGE262" s="13"/>
      <c r="VGF262" s="7"/>
      <c r="VGG262" s="11"/>
      <c r="VGH262" s="4"/>
      <c r="VGI262" s="6"/>
      <c r="VGJ262" s="7"/>
      <c r="VGK262" s="1"/>
      <c r="VGL262" s="1"/>
      <c r="VGM262" s="15"/>
      <c r="VGN262" s="8"/>
      <c r="VGO262" s="8"/>
      <c r="VGP262" s="8"/>
      <c r="VGR262" s="26"/>
      <c r="VGS262" s="15"/>
      <c r="VGT262" s="15"/>
      <c r="VGU262" s="13"/>
      <c r="VGV262" s="7"/>
      <c r="VGW262" s="11"/>
      <c r="VGX262" s="4"/>
      <c r="VGY262" s="6"/>
      <c r="VGZ262" s="7"/>
      <c r="VHA262" s="1"/>
      <c r="VHB262" s="1"/>
      <c r="VHC262" s="15"/>
      <c r="VHD262" s="8"/>
      <c r="VHE262" s="8"/>
      <c r="VHF262" s="8"/>
      <c r="VHH262" s="26"/>
      <c r="VHI262" s="15"/>
      <c r="VHJ262" s="15"/>
      <c r="VHK262" s="13"/>
      <c r="VHL262" s="7"/>
      <c r="VHM262" s="11"/>
      <c r="VHN262" s="4"/>
      <c r="VHO262" s="6"/>
      <c r="VHP262" s="7"/>
      <c r="VHQ262" s="1"/>
      <c r="VHR262" s="1"/>
      <c r="VHS262" s="15"/>
      <c r="VHT262" s="8"/>
      <c r="VHU262" s="8"/>
      <c r="VHV262" s="8"/>
      <c r="VHX262" s="26"/>
      <c r="VHY262" s="15"/>
      <c r="VHZ262" s="15"/>
      <c r="VIA262" s="13"/>
      <c r="VIB262" s="7"/>
      <c r="VIC262" s="11"/>
      <c r="VID262" s="4"/>
      <c r="VIE262" s="6"/>
      <c r="VIF262" s="7"/>
      <c r="VIG262" s="1"/>
      <c r="VIH262" s="1"/>
      <c r="VII262" s="15"/>
      <c r="VIJ262" s="8"/>
      <c r="VIK262" s="8"/>
      <c r="VIL262" s="8"/>
      <c r="VIN262" s="26"/>
      <c r="VIO262" s="15"/>
      <c r="VIP262" s="15"/>
      <c r="VIQ262" s="13"/>
      <c r="VIR262" s="7"/>
      <c r="VIS262" s="11"/>
      <c r="VIT262" s="4"/>
      <c r="VIU262" s="6"/>
      <c r="VIV262" s="7"/>
      <c r="VIW262" s="1"/>
      <c r="VIX262" s="1"/>
      <c r="VIY262" s="15"/>
      <c r="VIZ262" s="8"/>
      <c r="VJA262" s="8"/>
      <c r="VJB262" s="8"/>
      <c r="VJD262" s="26"/>
      <c r="VJE262" s="15"/>
      <c r="VJF262" s="15"/>
      <c r="VJG262" s="13"/>
      <c r="VJH262" s="7"/>
      <c r="VJI262" s="11"/>
      <c r="VJJ262" s="4"/>
      <c r="VJK262" s="6"/>
      <c r="VJL262" s="7"/>
      <c r="VJM262" s="1"/>
      <c r="VJN262" s="1"/>
      <c r="VJO262" s="15"/>
      <c r="VJP262" s="8"/>
      <c r="VJQ262" s="8"/>
      <c r="VJR262" s="8"/>
      <c r="VJT262" s="26"/>
      <c r="VJU262" s="15"/>
      <c r="VJV262" s="15"/>
      <c r="VJW262" s="13"/>
      <c r="VJX262" s="7"/>
      <c r="VJY262" s="11"/>
      <c r="VJZ262" s="4"/>
      <c r="VKA262" s="6"/>
      <c r="VKB262" s="7"/>
      <c r="VKC262" s="1"/>
      <c r="VKD262" s="1"/>
      <c r="VKE262" s="15"/>
      <c r="VKF262" s="8"/>
      <c r="VKG262" s="8"/>
      <c r="VKH262" s="8"/>
      <c r="VKJ262" s="26"/>
      <c r="VKK262" s="15"/>
      <c r="VKL262" s="15"/>
      <c r="VKM262" s="13"/>
      <c r="VKN262" s="7"/>
      <c r="VKO262" s="11"/>
      <c r="VKP262" s="4"/>
      <c r="VKQ262" s="6"/>
      <c r="VKR262" s="7"/>
      <c r="VKS262" s="1"/>
      <c r="VKT262" s="1"/>
      <c r="VKU262" s="15"/>
      <c r="VKV262" s="8"/>
      <c r="VKW262" s="8"/>
      <c r="VKX262" s="8"/>
      <c r="VKZ262" s="26"/>
      <c r="VLA262" s="15"/>
      <c r="VLB262" s="15"/>
      <c r="VLC262" s="13"/>
      <c r="VLD262" s="7"/>
      <c r="VLE262" s="11"/>
      <c r="VLF262" s="4"/>
      <c r="VLG262" s="6"/>
      <c r="VLH262" s="7"/>
      <c r="VLI262" s="1"/>
      <c r="VLJ262" s="1"/>
      <c r="VLK262" s="15"/>
      <c r="VLL262" s="8"/>
      <c r="VLM262" s="8"/>
      <c r="VLN262" s="8"/>
      <c r="VLP262" s="26"/>
      <c r="VLQ262" s="15"/>
      <c r="VLR262" s="15"/>
      <c r="VLS262" s="13"/>
      <c r="VLT262" s="7"/>
      <c r="VLU262" s="11"/>
      <c r="VLV262" s="4"/>
      <c r="VLW262" s="6"/>
      <c r="VLX262" s="7"/>
      <c r="VLY262" s="1"/>
      <c r="VLZ262" s="1"/>
      <c r="VMA262" s="15"/>
      <c r="VMB262" s="8"/>
      <c r="VMC262" s="8"/>
      <c r="VMD262" s="8"/>
      <c r="VMF262" s="26"/>
      <c r="VMG262" s="15"/>
      <c r="VMH262" s="15"/>
      <c r="VMI262" s="13"/>
      <c r="VMJ262" s="7"/>
      <c r="VMK262" s="11"/>
      <c r="VML262" s="4"/>
      <c r="VMM262" s="6"/>
      <c r="VMN262" s="7"/>
      <c r="VMO262" s="1"/>
      <c r="VMP262" s="1"/>
      <c r="VMQ262" s="15"/>
      <c r="VMR262" s="8"/>
      <c r="VMS262" s="8"/>
      <c r="VMT262" s="8"/>
      <c r="VMV262" s="26"/>
      <c r="VMW262" s="15"/>
      <c r="VMX262" s="15"/>
      <c r="VMY262" s="13"/>
      <c r="VMZ262" s="7"/>
      <c r="VNA262" s="11"/>
      <c r="VNB262" s="4"/>
      <c r="VNC262" s="6"/>
      <c r="VND262" s="7"/>
      <c r="VNE262" s="1"/>
      <c r="VNF262" s="1"/>
      <c r="VNG262" s="15"/>
      <c r="VNH262" s="8"/>
      <c r="VNI262" s="8"/>
      <c r="VNJ262" s="8"/>
      <c r="VNL262" s="26"/>
      <c r="VNM262" s="15"/>
      <c r="VNN262" s="15"/>
      <c r="VNO262" s="13"/>
      <c r="VNP262" s="7"/>
      <c r="VNQ262" s="11"/>
      <c r="VNR262" s="4"/>
      <c r="VNS262" s="6"/>
      <c r="VNT262" s="7"/>
      <c r="VNU262" s="1"/>
      <c r="VNV262" s="1"/>
      <c r="VNW262" s="15"/>
      <c r="VNX262" s="8"/>
      <c r="VNY262" s="8"/>
      <c r="VNZ262" s="8"/>
      <c r="VOB262" s="26"/>
      <c r="VOC262" s="15"/>
      <c r="VOD262" s="15"/>
      <c r="VOE262" s="13"/>
      <c r="VOF262" s="7"/>
      <c r="VOG262" s="11"/>
      <c r="VOH262" s="4"/>
      <c r="VOI262" s="6"/>
      <c r="VOJ262" s="7"/>
      <c r="VOK262" s="1"/>
      <c r="VOL262" s="1"/>
      <c r="VOM262" s="15"/>
      <c r="VON262" s="8"/>
      <c r="VOO262" s="8"/>
      <c r="VOP262" s="8"/>
      <c r="VOR262" s="26"/>
      <c r="VOS262" s="15"/>
      <c r="VOT262" s="15"/>
      <c r="VOU262" s="13"/>
      <c r="VOV262" s="7"/>
      <c r="VOW262" s="11"/>
      <c r="VOX262" s="4"/>
      <c r="VOY262" s="6"/>
      <c r="VOZ262" s="7"/>
      <c r="VPA262" s="1"/>
      <c r="VPB262" s="1"/>
      <c r="VPC262" s="15"/>
      <c r="VPD262" s="8"/>
      <c r="VPE262" s="8"/>
      <c r="VPF262" s="8"/>
      <c r="VPH262" s="26"/>
      <c r="VPI262" s="15"/>
      <c r="VPJ262" s="15"/>
      <c r="VPK262" s="13"/>
      <c r="VPL262" s="7"/>
      <c r="VPM262" s="11"/>
      <c r="VPN262" s="4"/>
      <c r="VPO262" s="6"/>
      <c r="VPP262" s="7"/>
      <c r="VPQ262" s="1"/>
      <c r="VPR262" s="1"/>
      <c r="VPS262" s="15"/>
      <c r="VPT262" s="8"/>
      <c r="VPU262" s="8"/>
      <c r="VPV262" s="8"/>
      <c r="VPX262" s="26"/>
      <c r="VPY262" s="15"/>
      <c r="VPZ262" s="15"/>
      <c r="VQA262" s="13"/>
      <c r="VQB262" s="7"/>
      <c r="VQC262" s="11"/>
      <c r="VQD262" s="4"/>
      <c r="VQE262" s="6"/>
      <c r="VQF262" s="7"/>
      <c r="VQG262" s="1"/>
      <c r="VQH262" s="1"/>
      <c r="VQI262" s="15"/>
      <c r="VQJ262" s="8"/>
      <c r="VQK262" s="8"/>
      <c r="VQL262" s="8"/>
      <c r="VQN262" s="26"/>
      <c r="VQO262" s="15"/>
      <c r="VQP262" s="15"/>
      <c r="VQQ262" s="13"/>
      <c r="VQR262" s="7"/>
      <c r="VQS262" s="11"/>
      <c r="VQT262" s="4"/>
      <c r="VQU262" s="6"/>
      <c r="VQV262" s="7"/>
      <c r="VQW262" s="1"/>
      <c r="VQX262" s="1"/>
      <c r="VQY262" s="15"/>
      <c r="VQZ262" s="8"/>
      <c r="VRA262" s="8"/>
      <c r="VRB262" s="8"/>
      <c r="VRD262" s="26"/>
      <c r="VRE262" s="15"/>
      <c r="VRF262" s="15"/>
      <c r="VRG262" s="13"/>
      <c r="VRH262" s="7"/>
      <c r="VRI262" s="11"/>
      <c r="VRJ262" s="4"/>
      <c r="VRK262" s="6"/>
      <c r="VRL262" s="7"/>
      <c r="VRM262" s="1"/>
      <c r="VRN262" s="1"/>
      <c r="VRO262" s="15"/>
      <c r="VRP262" s="8"/>
      <c r="VRQ262" s="8"/>
      <c r="VRR262" s="8"/>
      <c r="VRT262" s="26"/>
      <c r="VRU262" s="15"/>
      <c r="VRV262" s="15"/>
      <c r="VRW262" s="13"/>
      <c r="VRX262" s="7"/>
      <c r="VRY262" s="11"/>
      <c r="VRZ262" s="4"/>
      <c r="VSA262" s="6"/>
      <c r="VSB262" s="7"/>
      <c r="VSC262" s="1"/>
      <c r="VSD262" s="1"/>
      <c r="VSE262" s="15"/>
      <c r="VSF262" s="8"/>
      <c r="VSG262" s="8"/>
      <c r="VSH262" s="8"/>
      <c r="VSJ262" s="26"/>
      <c r="VSK262" s="15"/>
      <c r="VSL262" s="15"/>
      <c r="VSM262" s="13"/>
      <c r="VSN262" s="7"/>
      <c r="VSO262" s="11"/>
      <c r="VSP262" s="4"/>
      <c r="VSQ262" s="6"/>
      <c r="VSR262" s="7"/>
      <c r="VSS262" s="1"/>
      <c r="VST262" s="1"/>
      <c r="VSU262" s="15"/>
      <c r="VSV262" s="8"/>
      <c r="VSW262" s="8"/>
      <c r="VSX262" s="8"/>
      <c r="VSZ262" s="26"/>
      <c r="VTA262" s="15"/>
      <c r="VTB262" s="15"/>
      <c r="VTC262" s="13"/>
      <c r="VTD262" s="7"/>
      <c r="VTE262" s="11"/>
      <c r="VTF262" s="4"/>
      <c r="VTG262" s="6"/>
      <c r="VTH262" s="7"/>
      <c r="VTI262" s="1"/>
      <c r="VTJ262" s="1"/>
      <c r="VTK262" s="15"/>
      <c r="VTL262" s="8"/>
      <c r="VTM262" s="8"/>
      <c r="VTN262" s="8"/>
      <c r="VTP262" s="26"/>
      <c r="VTQ262" s="15"/>
      <c r="VTR262" s="15"/>
      <c r="VTS262" s="13"/>
      <c r="VTT262" s="7"/>
      <c r="VTU262" s="11"/>
      <c r="VTV262" s="4"/>
      <c r="VTW262" s="6"/>
      <c r="VTX262" s="7"/>
      <c r="VTY262" s="1"/>
      <c r="VTZ262" s="1"/>
      <c r="VUA262" s="15"/>
      <c r="VUB262" s="8"/>
      <c r="VUC262" s="8"/>
      <c r="VUD262" s="8"/>
      <c r="VUF262" s="26"/>
      <c r="VUG262" s="15"/>
      <c r="VUH262" s="15"/>
      <c r="VUI262" s="13"/>
      <c r="VUJ262" s="7"/>
      <c r="VUK262" s="11"/>
      <c r="VUL262" s="4"/>
      <c r="VUM262" s="6"/>
      <c r="VUN262" s="7"/>
      <c r="VUO262" s="1"/>
      <c r="VUP262" s="1"/>
      <c r="VUQ262" s="15"/>
      <c r="VUR262" s="8"/>
      <c r="VUS262" s="8"/>
      <c r="VUT262" s="8"/>
      <c r="VUV262" s="26"/>
      <c r="VUW262" s="15"/>
      <c r="VUX262" s="15"/>
      <c r="VUY262" s="13"/>
      <c r="VUZ262" s="7"/>
      <c r="VVA262" s="11"/>
      <c r="VVB262" s="4"/>
      <c r="VVC262" s="6"/>
      <c r="VVD262" s="7"/>
      <c r="VVE262" s="1"/>
      <c r="VVF262" s="1"/>
      <c r="VVG262" s="15"/>
      <c r="VVH262" s="8"/>
      <c r="VVI262" s="8"/>
      <c r="VVJ262" s="8"/>
      <c r="VVL262" s="26"/>
      <c r="VVM262" s="15"/>
      <c r="VVN262" s="15"/>
      <c r="VVO262" s="13"/>
      <c r="VVP262" s="7"/>
      <c r="VVQ262" s="11"/>
      <c r="VVR262" s="4"/>
      <c r="VVS262" s="6"/>
      <c r="VVT262" s="7"/>
      <c r="VVU262" s="1"/>
      <c r="VVV262" s="1"/>
      <c r="VVW262" s="15"/>
      <c r="VVX262" s="8"/>
      <c r="VVY262" s="8"/>
      <c r="VVZ262" s="8"/>
      <c r="VWB262" s="26"/>
      <c r="VWC262" s="15"/>
      <c r="VWD262" s="15"/>
      <c r="VWE262" s="13"/>
      <c r="VWF262" s="7"/>
      <c r="VWG262" s="11"/>
      <c r="VWH262" s="4"/>
      <c r="VWI262" s="6"/>
      <c r="VWJ262" s="7"/>
      <c r="VWK262" s="1"/>
      <c r="VWL262" s="1"/>
      <c r="VWM262" s="15"/>
      <c r="VWN262" s="8"/>
      <c r="VWO262" s="8"/>
      <c r="VWP262" s="8"/>
      <c r="VWR262" s="26"/>
      <c r="VWS262" s="15"/>
      <c r="VWT262" s="15"/>
      <c r="VWU262" s="13"/>
      <c r="VWV262" s="7"/>
      <c r="VWW262" s="11"/>
      <c r="VWX262" s="4"/>
      <c r="VWY262" s="6"/>
      <c r="VWZ262" s="7"/>
      <c r="VXA262" s="1"/>
      <c r="VXB262" s="1"/>
      <c r="VXC262" s="15"/>
      <c r="VXD262" s="8"/>
      <c r="VXE262" s="8"/>
      <c r="VXF262" s="8"/>
      <c r="VXH262" s="26"/>
      <c r="VXI262" s="15"/>
      <c r="VXJ262" s="15"/>
      <c r="VXK262" s="13"/>
      <c r="VXL262" s="7"/>
      <c r="VXM262" s="11"/>
      <c r="VXN262" s="4"/>
      <c r="VXO262" s="6"/>
      <c r="VXP262" s="7"/>
      <c r="VXQ262" s="1"/>
      <c r="VXR262" s="1"/>
      <c r="VXS262" s="15"/>
      <c r="VXT262" s="8"/>
      <c r="VXU262" s="8"/>
      <c r="VXV262" s="8"/>
      <c r="VXX262" s="26"/>
      <c r="VXY262" s="15"/>
      <c r="VXZ262" s="15"/>
      <c r="VYA262" s="13"/>
      <c r="VYB262" s="7"/>
      <c r="VYC262" s="11"/>
      <c r="VYD262" s="4"/>
      <c r="VYE262" s="6"/>
      <c r="VYF262" s="7"/>
      <c r="VYG262" s="1"/>
      <c r="VYH262" s="1"/>
      <c r="VYI262" s="15"/>
      <c r="VYJ262" s="8"/>
      <c r="VYK262" s="8"/>
      <c r="VYL262" s="8"/>
      <c r="VYN262" s="26"/>
      <c r="VYO262" s="15"/>
      <c r="VYP262" s="15"/>
      <c r="VYQ262" s="13"/>
      <c r="VYR262" s="7"/>
      <c r="VYS262" s="11"/>
      <c r="VYT262" s="4"/>
      <c r="VYU262" s="6"/>
      <c r="VYV262" s="7"/>
      <c r="VYW262" s="1"/>
      <c r="VYX262" s="1"/>
      <c r="VYY262" s="15"/>
      <c r="VYZ262" s="8"/>
      <c r="VZA262" s="8"/>
      <c r="VZB262" s="8"/>
      <c r="VZD262" s="26"/>
      <c r="VZE262" s="15"/>
      <c r="VZF262" s="15"/>
      <c r="VZG262" s="13"/>
      <c r="VZH262" s="7"/>
      <c r="VZI262" s="11"/>
      <c r="VZJ262" s="4"/>
      <c r="VZK262" s="6"/>
      <c r="VZL262" s="7"/>
      <c r="VZM262" s="1"/>
      <c r="VZN262" s="1"/>
      <c r="VZO262" s="15"/>
      <c r="VZP262" s="8"/>
      <c r="VZQ262" s="8"/>
      <c r="VZR262" s="8"/>
      <c r="VZT262" s="26"/>
      <c r="VZU262" s="15"/>
      <c r="VZV262" s="15"/>
      <c r="VZW262" s="13"/>
      <c r="VZX262" s="7"/>
      <c r="VZY262" s="11"/>
      <c r="VZZ262" s="4"/>
      <c r="WAA262" s="6"/>
      <c r="WAB262" s="7"/>
      <c r="WAC262" s="1"/>
      <c r="WAD262" s="1"/>
      <c r="WAE262" s="15"/>
      <c r="WAF262" s="8"/>
      <c r="WAG262" s="8"/>
      <c r="WAH262" s="8"/>
      <c r="WAJ262" s="26"/>
      <c r="WAK262" s="15"/>
      <c r="WAL262" s="15"/>
      <c r="WAM262" s="13"/>
      <c r="WAN262" s="7"/>
      <c r="WAO262" s="11"/>
      <c r="WAP262" s="4"/>
      <c r="WAQ262" s="6"/>
      <c r="WAR262" s="7"/>
      <c r="WAS262" s="1"/>
      <c r="WAT262" s="1"/>
      <c r="WAU262" s="15"/>
      <c r="WAV262" s="8"/>
      <c r="WAW262" s="8"/>
      <c r="WAX262" s="8"/>
      <c r="WAZ262" s="26"/>
      <c r="WBA262" s="15"/>
      <c r="WBB262" s="15"/>
      <c r="WBC262" s="13"/>
      <c r="WBD262" s="7"/>
      <c r="WBE262" s="11"/>
      <c r="WBF262" s="4"/>
      <c r="WBG262" s="6"/>
      <c r="WBH262" s="7"/>
      <c r="WBI262" s="1"/>
      <c r="WBJ262" s="1"/>
      <c r="WBK262" s="15"/>
      <c r="WBL262" s="8"/>
      <c r="WBM262" s="8"/>
      <c r="WBN262" s="8"/>
      <c r="WBP262" s="26"/>
      <c r="WBQ262" s="15"/>
      <c r="WBR262" s="15"/>
      <c r="WBS262" s="13"/>
      <c r="WBT262" s="7"/>
      <c r="WBU262" s="11"/>
      <c r="WBV262" s="4"/>
      <c r="WBW262" s="6"/>
      <c r="WBX262" s="7"/>
      <c r="WBY262" s="1"/>
      <c r="WBZ262" s="1"/>
      <c r="WCA262" s="15"/>
      <c r="WCB262" s="8"/>
      <c r="WCC262" s="8"/>
      <c r="WCD262" s="8"/>
      <c r="WCF262" s="26"/>
      <c r="WCG262" s="15"/>
      <c r="WCH262" s="15"/>
      <c r="WCI262" s="13"/>
      <c r="WCJ262" s="7"/>
      <c r="WCK262" s="11"/>
      <c r="WCL262" s="4"/>
      <c r="WCM262" s="6"/>
      <c r="WCN262" s="7"/>
      <c r="WCO262" s="1"/>
      <c r="WCP262" s="1"/>
      <c r="WCQ262" s="15"/>
      <c r="WCR262" s="8"/>
      <c r="WCS262" s="8"/>
      <c r="WCT262" s="8"/>
      <c r="WCV262" s="26"/>
      <c r="WCW262" s="15"/>
      <c r="WCX262" s="15"/>
      <c r="WCY262" s="13"/>
      <c r="WCZ262" s="7"/>
      <c r="WDA262" s="11"/>
      <c r="WDB262" s="4"/>
      <c r="WDC262" s="6"/>
      <c r="WDD262" s="7"/>
      <c r="WDE262" s="1"/>
      <c r="WDF262" s="1"/>
      <c r="WDG262" s="15"/>
      <c r="WDH262" s="8"/>
      <c r="WDI262" s="8"/>
      <c r="WDJ262" s="8"/>
      <c r="WDL262" s="26"/>
      <c r="WDM262" s="15"/>
      <c r="WDN262" s="15"/>
      <c r="WDO262" s="13"/>
      <c r="WDP262" s="7"/>
      <c r="WDQ262" s="11"/>
      <c r="WDR262" s="4"/>
      <c r="WDS262" s="6"/>
      <c r="WDT262" s="7"/>
      <c r="WDU262" s="1"/>
      <c r="WDV262" s="1"/>
      <c r="WDW262" s="15"/>
      <c r="WDX262" s="8"/>
      <c r="WDY262" s="8"/>
      <c r="WDZ262" s="8"/>
      <c r="WEB262" s="26"/>
      <c r="WEC262" s="15"/>
      <c r="WED262" s="15"/>
      <c r="WEE262" s="13"/>
      <c r="WEF262" s="7"/>
      <c r="WEG262" s="11"/>
      <c r="WEH262" s="4"/>
      <c r="WEI262" s="6"/>
      <c r="WEJ262" s="7"/>
      <c r="WEK262" s="1"/>
      <c r="WEL262" s="1"/>
      <c r="WEM262" s="15"/>
      <c r="WEN262" s="8"/>
      <c r="WEO262" s="8"/>
      <c r="WEP262" s="8"/>
      <c r="WER262" s="26"/>
      <c r="WES262" s="15"/>
      <c r="WET262" s="15"/>
      <c r="WEU262" s="13"/>
      <c r="WEV262" s="7"/>
      <c r="WEW262" s="11"/>
      <c r="WEX262" s="4"/>
      <c r="WEY262" s="6"/>
      <c r="WEZ262" s="7"/>
      <c r="WFA262" s="1"/>
      <c r="WFB262" s="1"/>
      <c r="WFC262" s="15"/>
      <c r="WFD262" s="8"/>
      <c r="WFE262" s="8"/>
      <c r="WFF262" s="8"/>
      <c r="WFH262" s="26"/>
      <c r="WFI262" s="15"/>
      <c r="WFJ262" s="15"/>
      <c r="WFK262" s="13"/>
      <c r="WFL262" s="7"/>
      <c r="WFM262" s="11"/>
      <c r="WFN262" s="4"/>
      <c r="WFO262" s="6"/>
      <c r="WFP262" s="7"/>
      <c r="WFQ262" s="1"/>
      <c r="WFR262" s="1"/>
      <c r="WFS262" s="15"/>
      <c r="WFT262" s="8"/>
      <c r="WFU262" s="8"/>
      <c r="WFV262" s="8"/>
      <c r="WFX262" s="26"/>
      <c r="WFY262" s="15"/>
      <c r="WFZ262" s="15"/>
      <c r="WGA262" s="13"/>
      <c r="WGB262" s="7"/>
      <c r="WGC262" s="11"/>
      <c r="WGD262" s="4"/>
      <c r="WGE262" s="6"/>
      <c r="WGF262" s="7"/>
      <c r="WGG262" s="1"/>
      <c r="WGH262" s="1"/>
      <c r="WGI262" s="15"/>
      <c r="WGJ262" s="8"/>
      <c r="WGK262" s="8"/>
      <c r="WGL262" s="8"/>
      <c r="WGN262" s="26"/>
      <c r="WGO262" s="15"/>
      <c r="WGP262" s="15"/>
      <c r="WGQ262" s="13"/>
      <c r="WGR262" s="7"/>
      <c r="WGS262" s="11"/>
      <c r="WGT262" s="4"/>
      <c r="WGU262" s="6"/>
      <c r="WGV262" s="7"/>
      <c r="WGW262" s="1"/>
      <c r="WGX262" s="1"/>
      <c r="WGY262" s="15"/>
      <c r="WGZ262" s="8"/>
      <c r="WHA262" s="8"/>
      <c r="WHB262" s="8"/>
      <c r="WHD262" s="26"/>
      <c r="WHE262" s="15"/>
      <c r="WHF262" s="15"/>
      <c r="WHG262" s="13"/>
      <c r="WHH262" s="7"/>
      <c r="WHI262" s="11"/>
      <c r="WHJ262" s="4"/>
      <c r="WHK262" s="6"/>
      <c r="WHL262" s="7"/>
      <c r="WHM262" s="1"/>
      <c r="WHN262" s="1"/>
      <c r="WHO262" s="15"/>
      <c r="WHP262" s="8"/>
      <c r="WHQ262" s="8"/>
      <c r="WHR262" s="8"/>
      <c r="WHT262" s="26"/>
      <c r="WHU262" s="15"/>
      <c r="WHV262" s="15"/>
      <c r="WHW262" s="13"/>
      <c r="WHX262" s="7"/>
      <c r="WHY262" s="11"/>
      <c r="WHZ262" s="4"/>
      <c r="WIA262" s="6"/>
      <c r="WIB262" s="7"/>
      <c r="WIC262" s="1"/>
      <c r="WID262" s="1"/>
      <c r="WIE262" s="15"/>
      <c r="WIF262" s="8"/>
      <c r="WIG262" s="8"/>
      <c r="WIH262" s="8"/>
      <c r="WIJ262" s="26"/>
      <c r="WIK262" s="15"/>
      <c r="WIL262" s="15"/>
      <c r="WIM262" s="13"/>
      <c r="WIN262" s="7"/>
      <c r="WIO262" s="11"/>
      <c r="WIP262" s="4"/>
      <c r="WIQ262" s="6"/>
      <c r="WIR262" s="7"/>
      <c r="WIS262" s="1"/>
      <c r="WIT262" s="1"/>
      <c r="WIU262" s="15"/>
      <c r="WIV262" s="8"/>
      <c r="WIW262" s="8"/>
      <c r="WIX262" s="8"/>
      <c r="WIZ262" s="26"/>
      <c r="WJA262" s="15"/>
      <c r="WJB262" s="15"/>
      <c r="WJC262" s="13"/>
      <c r="WJD262" s="7"/>
      <c r="WJE262" s="11"/>
      <c r="WJF262" s="4"/>
      <c r="WJG262" s="6"/>
      <c r="WJH262" s="7"/>
      <c r="WJI262" s="1"/>
      <c r="WJJ262" s="1"/>
      <c r="WJK262" s="15"/>
      <c r="WJL262" s="8"/>
      <c r="WJM262" s="8"/>
      <c r="WJN262" s="8"/>
      <c r="WJP262" s="26"/>
      <c r="WJQ262" s="15"/>
      <c r="WJR262" s="15"/>
      <c r="WJS262" s="13"/>
      <c r="WJT262" s="7"/>
      <c r="WJU262" s="11"/>
      <c r="WJV262" s="4"/>
      <c r="WJW262" s="6"/>
      <c r="WJX262" s="7"/>
      <c r="WJY262" s="1"/>
      <c r="WJZ262" s="1"/>
      <c r="WKA262" s="15"/>
      <c r="WKB262" s="8"/>
      <c r="WKC262" s="8"/>
      <c r="WKD262" s="8"/>
      <c r="WKF262" s="26"/>
      <c r="WKG262" s="15"/>
      <c r="WKH262" s="15"/>
      <c r="WKI262" s="13"/>
      <c r="WKJ262" s="7"/>
      <c r="WKK262" s="11"/>
      <c r="WKL262" s="4"/>
      <c r="WKM262" s="6"/>
      <c r="WKN262" s="7"/>
      <c r="WKO262" s="1"/>
      <c r="WKP262" s="1"/>
      <c r="WKQ262" s="15"/>
      <c r="WKR262" s="8"/>
      <c r="WKS262" s="8"/>
      <c r="WKT262" s="8"/>
      <c r="WKV262" s="26"/>
      <c r="WKW262" s="15"/>
      <c r="WKX262" s="15"/>
      <c r="WKY262" s="13"/>
      <c r="WKZ262" s="7"/>
      <c r="WLA262" s="11"/>
      <c r="WLB262" s="4"/>
      <c r="WLC262" s="6"/>
      <c r="WLD262" s="7"/>
      <c r="WLE262" s="1"/>
      <c r="WLF262" s="1"/>
      <c r="WLG262" s="15"/>
      <c r="WLH262" s="8"/>
      <c r="WLI262" s="8"/>
      <c r="WLJ262" s="8"/>
      <c r="WLL262" s="26"/>
      <c r="WLM262" s="15"/>
      <c r="WLN262" s="15"/>
      <c r="WLO262" s="13"/>
      <c r="WLP262" s="7"/>
      <c r="WLQ262" s="11"/>
      <c r="WLR262" s="4"/>
      <c r="WLS262" s="6"/>
      <c r="WLT262" s="7"/>
      <c r="WLU262" s="1"/>
      <c r="WLV262" s="1"/>
      <c r="WLW262" s="15"/>
      <c r="WLX262" s="8"/>
      <c r="WLY262" s="8"/>
      <c r="WLZ262" s="8"/>
      <c r="WMB262" s="26"/>
      <c r="WMC262" s="15"/>
      <c r="WMD262" s="15"/>
      <c r="WME262" s="13"/>
      <c r="WMF262" s="7"/>
      <c r="WMG262" s="11"/>
      <c r="WMH262" s="4"/>
      <c r="WMI262" s="6"/>
      <c r="WMJ262" s="7"/>
      <c r="WMK262" s="1"/>
      <c r="WML262" s="1"/>
      <c r="WMM262" s="15"/>
      <c r="WMN262" s="8"/>
      <c r="WMO262" s="8"/>
      <c r="WMP262" s="8"/>
      <c r="WMR262" s="26"/>
      <c r="WMS262" s="15"/>
      <c r="WMT262" s="15"/>
      <c r="WMU262" s="13"/>
      <c r="WMV262" s="7"/>
      <c r="WMW262" s="11"/>
      <c r="WMX262" s="4"/>
      <c r="WMY262" s="6"/>
      <c r="WMZ262" s="7"/>
      <c r="WNA262" s="1"/>
      <c r="WNB262" s="1"/>
      <c r="WNC262" s="15"/>
      <c r="WND262" s="8"/>
      <c r="WNE262" s="8"/>
      <c r="WNF262" s="8"/>
      <c r="WNH262" s="26"/>
      <c r="WNI262" s="15"/>
      <c r="WNJ262" s="15"/>
      <c r="WNK262" s="13"/>
      <c r="WNL262" s="7"/>
      <c r="WNM262" s="11"/>
      <c r="WNN262" s="4"/>
      <c r="WNO262" s="6"/>
      <c r="WNP262" s="7"/>
      <c r="WNQ262" s="1"/>
      <c r="WNR262" s="1"/>
      <c r="WNS262" s="15"/>
      <c r="WNT262" s="8"/>
      <c r="WNU262" s="8"/>
      <c r="WNV262" s="8"/>
      <c r="WNX262" s="26"/>
      <c r="WNY262" s="15"/>
      <c r="WNZ262" s="15"/>
      <c r="WOA262" s="13"/>
      <c r="WOB262" s="7"/>
      <c r="WOC262" s="11"/>
      <c r="WOD262" s="4"/>
      <c r="WOE262" s="6"/>
      <c r="WOF262" s="7"/>
      <c r="WOG262" s="1"/>
      <c r="WOH262" s="1"/>
      <c r="WOI262" s="15"/>
      <c r="WOJ262" s="8"/>
      <c r="WOK262" s="8"/>
      <c r="WOL262" s="8"/>
      <c r="WON262" s="26"/>
      <c r="WOO262" s="15"/>
      <c r="WOP262" s="15"/>
      <c r="WOQ262" s="13"/>
      <c r="WOR262" s="7"/>
      <c r="WOS262" s="11"/>
      <c r="WOT262" s="4"/>
      <c r="WOU262" s="6"/>
      <c r="WOV262" s="7"/>
      <c r="WOW262" s="1"/>
      <c r="WOX262" s="1"/>
      <c r="WOY262" s="15"/>
      <c r="WOZ262" s="8"/>
      <c r="WPA262" s="8"/>
      <c r="WPB262" s="8"/>
      <c r="WPD262" s="26"/>
      <c r="WPE262" s="15"/>
      <c r="WPF262" s="15"/>
      <c r="WPG262" s="13"/>
      <c r="WPH262" s="7"/>
      <c r="WPI262" s="11"/>
      <c r="WPJ262" s="4"/>
      <c r="WPK262" s="6"/>
      <c r="WPL262" s="7"/>
      <c r="WPM262" s="1"/>
      <c r="WPN262" s="1"/>
      <c r="WPO262" s="15"/>
      <c r="WPP262" s="8"/>
      <c r="WPQ262" s="8"/>
      <c r="WPR262" s="8"/>
      <c r="WPT262" s="26"/>
      <c r="WPU262" s="15"/>
      <c r="WPV262" s="15"/>
      <c r="WPW262" s="13"/>
      <c r="WPX262" s="7"/>
      <c r="WPY262" s="11"/>
      <c r="WPZ262" s="4"/>
      <c r="WQA262" s="6"/>
      <c r="WQB262" s="7"/>
      <c r="WQC262" s="1"/>
      <c r="WQD262" s="1"/>
      <c r="WQE262" s="15"/>
      <c r="WQF262" s="8"/>
      <c r="WQG262" s="8"/>
      <c r="WQH262" s="8"/>
      <c r="WQJ262" s="26"/>
      <c r="WQK262" s="15"/>
      <c r="WQL262" s="15"/>
      <c r="WQM262" s="13"/>
      <c r="WQN262" s="7"/>
      <c r="WQO262" s="11"/>
      <c r="WQP262" s="4"/>
      <c r="WQQ262" s="6"/>
      <c r="WQR262" s="7"/>
      <c r="WQS262" s="1"/>
      <c r="WQT262" s="1"/>
      <c r="WQU262" s="15"/>
      <c r="WQV262" s="8"/>
      <c r="WQW262" s="8"/>
      <c r="WQX262" s="8"/>
      <c r="WQZ262" s="26"/>
      <c r="WRA262" s="15"/>
      <c r="WRB262" s="15"/>
      <c r="WRC262" s="13"/>
      <c r="WRD262" s="7"/>
      <c r="WRE262" s="11"/>
      <c r="WRF262" s="4"/>
      <c r="WRG262" s="6"/>
      <c r="WRH262" s="7"/>
      <c r="WRI262" s="1"/>
      <c r="WRJ262" s="1"/>
      <c r="WRK262" s="15"/>
      <c r="WRL262" s="8"/>
      <c r="WRM262" s="8"/>
      <c r="WRN262" s="8"/>
      <c r="WRP262" s="26"/>
      <c r="WRQ262" s="15"/>
      <c r="WRR262" s="15"/>
      <c r="WRS262" s="13"/>
      <c r="WRT262" s="7"/>
      <c r="WRU262" s="11"/>
      <c r="WRV262" s="4"/>
      <c r="WRW262" s="6"/>
      <c r="WRX262" s="7"/>
      <c r="WRY262" s="1"/>
      <c r="WRZ262" s="1"/>
      <c r="WSA262" s="15"/>
      <c r="WSB262" s="8"/>
      <c r="WSC262" s="8"/>
      <c r="WSD262" s="8"/>
      <c r="WSF262" s="26"/>
      <c r="WSG262" s="15"/>
      <c r="WSH262" s="15"/>
      <c r="WSI262" s="13"/>
      <c r="WSJ262" s="7"/>
      <c r="WSK262" s="11"/>
      <c r="WSL262" s="4"/>
      <c r="WSM262" s="6"/>
      <c r="WSN262" s="7"/>
      <c r="WSO262" s="1"/>
      <c r="WSP262" s="1"/>
      <c r="WSQ262" s="15"/>
      <c r="WSR262" s="8"/>
      <c r="WSS262" s="8"/>
      <c r="WST262" s="8"/>
      <c r="WSV262" s="26"/>
      <c r="WSW262" s="15"/>
      <c r="WSX262" s="15"/>
      <c r="WSY262" s="13"/>
      <c r="WSZ262" s="7"/>
      <c r="WTA262" s="11"/>
      <c r="WTB262" s="4"/>
      <c r="WTC262" s="6"/>
      <c r="WTD262" s="7"/>
      <c r="WTE262" s="1"/>
      <c r="WTF262" s="1"/>
      <c r="WTG262" s="15"/>
      <c r="WTH262" s="8"/>
      <c r="WTI262" s="8"/>
      <c r="WTJ262" s="8"/>
      <c r="WTL262" s="26"/>
      <c r="WTM262" s="15"/>
      <c r="WTN262" s="15"/>
      <c r="WTO262" s="13"/>
      <c r="WTP262" s="7"/>
      <c r="WTQ262" s="11"/>
      <c r="WTR262" s="4"/>
      <c r="WTS262" s="6"/>
      <c r="WTT262" s="7"/>
      <c r="WTU262" s="1"/>
      <c r="WTV262" s="1"/>
      <c r="WTW262" s="15"/>
      <c r="WTX262" s="8"/>
      <c r="WTY262" s="8"/>
      <c r="WTZ262" s="8"/>
      <c r="WUB262" s="26"/>
      <c r="WUC262" s="15"/>
      <c r="WUD262" s="15"/>
      <c r="WUE262" s="13"/>
      <c r="WUF262" s="7"/>
      <c r="WUG262" s="11"/>
      <c r="WUH262" s="4"/>
      <c r="WUI262" s="6"/>
      <c r="WUJ262" s="7"/>
      <c r="WUK262" s="1"/>
      <c r="WUL262" s="1"/>
      <c r="WUM262" s="15"/>
      <c r="WUN262" s="8"/>
      <c r="WUO262" s="8"/>
      <c r="WUP262" s="8"/>
      <c r="WUR262" s="26"/>
      <c r="WUS262" s="15"/>
      <c r="WUT262" s="15"/>
      <c r="WUU262" s="13"/>
      <c r="WUV262" s="7"/>
      <c r="WUW262" s="11"/>
      <c r="WUX262" s="4"/>
      <c r="WUY262" s="6"/>
      <c r="WUZ262" s="7"/>
      <c r="WVA262" s="1"/>
      <c r="WVB262" s="1"/>
      <c r="WVC262" s="15"/>
      <c r="WVD262" s="8"/>
      <c r="WVE262" s="8"/>
      <c r="WVF262" s="8"/>
      <c r="WVH262" s="26"/>
      <c r="WVI262" s="15"/>
      <c r="WVJ262" s="15"/>
      <c r="WVK262" s="13"/>
      <c r="WVL262" s="7"/>
      <c r="WVM262" s="11"/>
      <c r="WVN262" s="4"/>
      <c r="WVO262" s="6"/>
      <c r="WVP262" s="7"/>
      <c r="WVQ262" s="1"/>
      <c r="WVR262" s="1"/>
      <c r="WVS262" s="15"/>
      <c r="WVT262" s="8"/>
      <c r="WVU262" s="8"/>
      <c r="WVV262" s="8"/>
      <c r="WVX262" s="26"/>
      <c r="WVY262" s="15"/>
      <c r="WVZ262" s="15"/>
      <c r="WWA262" s="13"/>
      <c r="WWB262" s="7"/>
      <c r="WWC262" s="11"/>
      <c r="WWD262" s="4"/>
      <c r="WWE262" s="6"/>
      <c r="WWF262" s="7"/>
      <c r="WWG262" s="1"/>
      <c r="WWH262" s="1"/>
      <c r="WWI262" s="15"/>
      <c r="WWJ262" s="8"/>
      <c r="WWK262" s="8"/>
      <c r="WWL262" s="8"/>
      <c r="WWN262" s="26"/>
      <c r="WWO262" s="15"/>
      <c r="WWP262" s="15"/>
      <c r="WWQ262" s="13"/>
      <c r="WWR262" s="7"/>
      <c r="WWS262" s="11"/>
      <c r="WWT262" s="4"/>
      <c r="WWU262" s="6"/>
      <c r="WWV262" s="7"/>
      <c r="WWW262" s="1"/>
      <c r="WWX262" s="1"/>
      <c r="WWY262" s="15"/>
      <c r="WWZ262" s="8"/>
      <c r="WXA262" s="8"/>
      <c r="WXB262" s="8"/>
      <c r="WXD262" s="26"/>
      <c r="WXE262" s="15"/>
      <c r="WXF262" s="15"/>
      <c r="WXG262" s="13"/>
      <c r="WXH262" s="7"/>
      <c r="WXI262" s="11"/>
      <c r="WXJ262" s="4"/>
      <c r="WXK262" s="6"/>
      <c r="WXL262" s="7"/>
      <c r="WXM262" s="1"/>
      <c r="WXN262" s="1"/>
      <c r="WXO262" s="15"/>
      <c r="WXP262" s="8"/>
      <c r="WXQ262" s="8"/>
      <c r="WXR262" s="8"/>
      <c r="WXT262" s="26"/>
      <c r="WXU262" s="15"/>
      <c r="WXV262" s="15"/>
      <c r="WXW262" s="13"/>
      <c r="WXX262" s="7"/>
      <c r="WXY262" s="11"/>
      <c r="WXZ262" s="4"/>
      <c r="WYA262" s="6"/>
      <c r="WYB262" s="7"/>
      <c r="WYC262" s="1"/>
      <c r="WYD262" s="1"/>
      <c r="WYE262" s="15"/>
      <c r="WYF262" s="8"/>
      <c r="WYG262" s="8"/>
      <c r="WYH262" s="8"/>
      <c r="WYJ262" s="26"/>
      <c r="WYK262" s="15"/>
      <c r="WYL262" s="15"/>
      <c r="WYM262" s="13"/>
      <c r="WYN262" s="7"/>
      <c r="WYO262" s="11"/>
      <c r="WYP262" s="4"/>
      <c r="WYQ262" s="6"/>
      <c r="WYR262" s="7"/>
      <c r="WYS262" s="1"/>
      <c r="WYT262" s="1"/>
      <c r="WYU262" s="15"/>
      <c r="WYV262" s="8"/>
      <c r="WYW262" s="8"/>
      <c r="WYX262" s="8"/>
      <c r="WYZ262" s="26"/>
      <c r="WZA262" s="15"/>
      <c r="WZB262" s="15"/>
      <c r="WZC262" s="13"/>
      <c r="WZD262" s="7"/>
      <c r="WZE262" s="11"/>
      <c r="WZF262" s="4"/>
      <c r="WZG262" s="6"/>
      <c r="WZH262" s="7"/>
      <c r="WZI262" s="1"/>
      <c r="WZJ262" s="1"/>
      <c r="WZK262" s="15"/>
      <c r="WZL262" s="8"/>
      <c r="WZM262" s="8"/>
      <c r="WZN262" s="8"/>
      <c r="WZP262" s="26"/>
      <c r="WZQ262" s="15"/>
      <c r="WZR262" s="15"/>
      <c r="WZS262" s="13"/>
      <c r="WZT262" s="7"/>
      <c r="WZU262" s="11"/>
      <c r="WZV262" s="4"/>
      <c r="WZW262" s="6"/>
      <c r="WZX262" s="7"/>
      <c r="WZY262" s="1"/>
      <c r="WZZ262" s="1"/>
      <c r="XAA262" s="15"/>
      <c r="XAB262" s="8"/>
      <c r="XAC262" s="8"/>
      <c r="XAD262" s="8"/>
      <c r="XAF262" s="26"/>
      <c r="XAG262" s="15"/>
      <c r="XAH262" s="15"/>
      <c r="XAI262" s="13"/>
      <c r="XAJ262" s="7"/>
      <c r="XAK262" s="11"/>
      <c r="XAL262" s="4"/>
      <c r="XAM262" s="6"/>
      <c r="XAN262" s="7"/>
      <c r="XAO262" s="1"/>
      <c r="XAP262" s="1"/>
      <c r="XAQ262" s="15"/>
      <c r="XAR262" s="8"/>
      <c r="XAS262" s="8"/>
      <c r="XAT262" s="8"/>
      <c r="XAV262" s="26"/>
      <c r="XAW262" s="15"/>
      <c r="XAX262" s="15"/>
      <c r="XAY262" s="13"/>
      <c r="XAZ262" s="7"/>
      <c r="XBA262" s="11"/>
      <c r="XBB262" s="4"/>
      <c r="XBC262" s="6"/>
      <c r="XBD262" s="7"/>
      <c r="XBE262" s="1"/>
      <c r="XBF262" s="1"/>
      <c r="XBG262" s="15"/>
      <c r="XBH262" s="8"/>
      <c r="XBI262" s="8"/>
      <c r="XBJ262" s="8"/>
      <c r="XBL262" s="26"/>
      <c r="XBM262" s="15"/>
      <c r="XBN262" s="15"/>
      <c r="XBO262" s="13"/>
      <c r="XBP262" s="7"/>
      <c r="XBQ262" s="11"/>
      <c r="XBR262" s="4"/>
      <c r="XBS262" s="6"/>
      <c r="XBT262" s="7"/>
      <c r="XBU262" s="1"/>
      <c r="XBV262" s="1"/>
      <c r="XBW262" s="15"/>
      <c r="XBX262" s="8"/>
      <c r="XBY262" s="8"/>
      <c r="XBZ262" s="8"/>
      <c r="XCB262" s="26"/>
      <c r="XCC262" s="15"/>
      <c r="XCD262" s="15"/>
      <c r="XCE262" s="13"/>
      <c r="XCF262" s="7"/>
      <c r="XCG262" s="11"/>
      <c r="XCH262" s="4"/>
      <c r="XCI262" s="6"/>
      <c r="XCJ262" s="7"/>
      <c r="XCK262" s="1"/>
      <c r="XCL262" s="1"/>
      <c r="XCM262" s="15"/>
      <c r="XCN262" s="8"/>
      <c r="XCO262" s="8"/>
      <c r="XCP262" s="8"/>
      <c r="XCR262" s="26"/>
      <c r="XCS262" s="15"/>
      <c r="XCT262" s="15"/>
      <c r="XCU262" s="13"/>
      <c r="XCV262" s="7"/>
      <c r="XCW262" s="11"/>
      <c r="XCX262" s="4"/>
      <c r="XCY262" s="6"/>
      <c r="XCZ262" s="7"/>
      <c r="XDA262" s="1"/>
      <c r="XDB262" s="1"/>
      <c r="XDC262" s="15"/>
      <c r="XDD262" s="8"/>
      <c r="XDE262" s="8"/>
      <c r="XDF262" s="8"/>
      <c r="XDH262" s="26"/>
      <c r="XDI262" s="15"/>
      <c r="XDJ262" s="15"/>
      <c r="XDK262" s="13"/>
      <c r="XDL262" s="7"/>
      <c r="XDM262" s="11"/>
      <c r="XDN262" s="4"/>
      <c r="XDO262" s="6"/>
      <c r="XDP262" s="7"/>
      <c r="XDQ262" s="1"/>
      <c r="XDR262" s="1"/>
      <c r="XDS262" s="15"/>
      <c r="XDT262" s="8"/>
      <c r="XDU262" s="8"/>
      <c r="XDV262" s="8"/>
      <c r="XDX262" s="26"/>
      <c r="XDY262" s="15"/>
      <c r="XDZ262" s="15"/>
      <c r="XEA262" s="13"/>
      <c r="XEB262" s="7"/>
      <c r="XEC262" s="11"/>
      <c r="XED262" s="4"/>
      <c r="XEE262" s="6"/>
      <c r="XEF262" s="7"/>
      <c r="XEG262" s="1"/>
      <c r="XEH262" s="1"/>
      <c r="XEI262" s="15"/>
      <c r="XEJ262" s="8"/>
      <c r="XEK262" s="8"/>
      <c r="XEL262" s="8"/>
      <c r="XEN262" s="26"/>
      <c r="XEO262" s="15"/>
      <c r="XEP262" s="15"/>
      <c r="XEQ262" s="13"/>
      <c r="XER262" s="7"/>
      <c r="XES262" s="11"/>
      <c r="XET262" s="4"/>
      <c r="XEU262" s="6"/>
      <c r="XEV262" s="7"/>
      <c r="XEW262" s="1"/>
      <c r="XEX262" s="1"/>
      <c r="XEY262" s="15"/>
      <c r="XEZ262" s="8"/>
      <c r="XFA262" s="8"/>
      <c r="XFB262" s="8"/>
      <c r="XFD262" s="26"/>
    </row>
    <row r="263" spans="1:16384" ht="35.1" customHeight="1" x14ac:dyDescent="0.2">
      <c r="A263" s="15" t="s">
        <v>458</v>
      </c>
      <c r="B263" s="15" t="s">
        <v>459</v>
      </c>
      <c r="C263" s="13">
        <v>45342</v>
      </c>
      <c r="D263" s="7" t="s">
        <v>135</v>
      </c>
      <c r="E263" s="11" t="s">
        <v>220</v>
      </c>
      <c r="F263" s="4" t="s">
        <v>33</v>
      </c>
      <c r="G263" s="6" t="s">
        <v>34</v>
      </c>
      <c r="H263" s="7" t="s">
        <v>137</v>
      </c>
      <c r="I263" s="1">
        <v>45342</v>
      </c>
      <c r="J263" s="1">
        <v>45657</v>
      </c>
      <c r="K263" s="15" t="s">
        <v>460</v>
      </c>
      <c r="L263" s="8" t="s">
        <v>28</v>
      </c>
      <c r="M263" s="8" t="s">
        <v>109</v>
      </c>
      <c r="N263" s="8" t="s">
        <v>30</v>
      </c>
      <c r="P263" s="30" t="s">
        <v>208</v>
      </c>
      <c r="Q263" s="15"/>
      <c r="R263" s="15"/>
      <c r="S263" s="13"/>
      <c r="T263" s="7"/>
      <c r="U263" s="11"/>
      <c r="V263" s="4"/>
      <c r="W263" s="6"/>
      <c r="X263" s="7"/>
      <c r="Y263" s="1"/>
      <c r="Z263" s="1"/>
      <c r="AA263" s="15"/>
      <c r="AB263" s="8"/>
      <c r="AC263" s="8"/>
      <c r="AD263" s="8"/>
      <c r="AF263" s="26"/>
      <c r="AG263" s="15"/>
      <c r="AH263" s="15"/>
      <c r="AI263" s="13"/>
      <c r="AJ263" s="7"/>
      <c r="AK263" s="11"/>
      <c r="AL263" s="4"/>
      <c r="AM263" s="6"/>
      <c r="AN263" s="7"/>
      <c r="AO263" s="1"/>
      <c r="AP263" s="1"/>
      <c r="AQ263" s="15"/>
      <c r="AR263" s="8"/>
      <c r="AS263" s="8"/>
      <c r="AT263" s="8"/>
      <c r="AV263" s="26"/>
      <c r="AW263" s="15"/>
      <c r="AX263" s="15"/>
      <c r="AY263" s="13"/>
      <c r="AZ263" s="7"/>
      <c r="BA263" s="11"/>
      <c r="BB263" s="4"/>
      <c r="BC263" s="6"/>
      <c r="BD263" s="7"/>
      <c r="BE263" s="1"/>
      <c r="BF263" s="1"/>
      <c r="BG263" s="15"/>
      <c r="BH263" s="8"/>
      <c r="BI263" s="8"/>
      <c r="BJ263" s="8"/>
      <c r="BL263" s="26"/>
      <c r="BM263" s="15"/>
      <c r="BN263" s="15"/>
      <c r="BO263" s="13"/>
      <c r="BP263" s="7"/>
      <c r="BQ263" s="11"/>
      <c r="BR263" s="4"/>
      <c r="BS263" s="6"/>
      <c r="BT263" s="7"/>
      <c r="BU263" s="1"/>
      <c r="BV263" s="1"/>
      <c r="BW263" s="15"/>
      <c r="BX263" s="8"/>
      <c r="BY263" s="8"/>
      <c r="BZ263" s="8"/>
      <c r="CB263" s="26"/>
      <c r="CC263" s="15"/>
      <c r="CD263" s="15"/>
      <c r="CE263" s="13"/>
      <c r="CF263" s="7"/>
      <c r="CG263" s="11"/>
      <c r="CH263" s="4"/>
      <c r="CI263" s="6"/>
      <c r="CJ263" s="7"/>
      <c r="CK263" s="1"/>
      <c r="CL263" s="1"/>
      <c r="CM263" s="15"/>
      <c r="CN263" s="8"/>
      <c r="CO263" s="8"/>
      <c r="CP263" s="8"/>
      <c r="CR263" s="26"/>
      <c r="CS263" s="15"/>
      <c r="CT263" s="15"/>
      <c r="CU263" s="13"/>
      <c r="CV263" s="7"/>
      <c r="CW263" s="11"/>
      <c r="CX263" s="4"/>
      <c r="CY263" s="6"/>
      <c r="CZ263" s="7"/>
      <c r="DA263" s="1"/>
      <c r="DB263" s="1"/>
      <c r="DC263" s="15"/>
      <c r="DD263" s="8"/>
      <c r="DE263" s="8"/>
      <c r="DF263" s="8"/>
      <c r="DH263" s="26"/>
      <c r="DI263" s="15"/>
      <c r="DJ263" s="15"/>
      <c r="DK263" s="13"/>
      <c r="DL263" s="7"/>
      <c r="DM263" s="11"/>
      <c r="DN263" s="4"/>
      <c r="DO263" s="6"/>
      <c r="DP263" s="7"/>
      <c r="DQ263" s="1"/>
      <c r="DR263" s="1"/>
      <c r="DS263" s="15"/>
      <c r="DT263" s="8"/>
      <c r="DU263" s="8"/>
      <c r="DV263" s="8"/>
      <c r="DX263" s="26"/>
      <c r="DY263" s="15"/>
      <c r="DZ263" s="15"/>
      <c r="EA263" s="13"/>
      <c r="EB263" s="7"/>
      <c r="EC263" s="11"/>
      <c r="ED263" s="4"/>
      <c r="EE263" s="6"/>
      <c r="EF263" s="7"/>
      <c r="EG263" s="1"/>
      <c r="EH263" s="1"/>
      <c r="EI263" s="15"/>
      <c r="EJ263" s="8"/>
      <c r="EK263" s="8"/>
      <c r="EL263" s="8"/>
      <c r="EN263" s="26"/>
      <c r="EO263" s="15"/>
      <c r="EP263" s="15"/>
      <c r="EQ263" s="13"/>
      <c r="ER263" s="7"/>
      <c r="ES263" s="11"/>
      <c r="ET263" s="4"/>
      <c r="EU263" s="6"/>
      <c r="EV263" s="7"/>
      <c r="EW263" s="1"/>
      <c r="EX263" s="1"/>
      <c r="EY263" s="15"/>
      <c r="EZ263" s="8"/>
      <c r="FA263" s="8"/>
      <c r="FB263" s="8"/>
      <c r="FD263" s="26"/>
      <c r="FE263" s="15"/>
      <c r="FF263" s="15"/>
      <c r="FG263" s="13"/>
      <c r="FH263" s="7"/>
      <c r="FI263" s="11"/>
      <c r="FJ263" s="4"/>
      <c r="FK263" s="6"/>
      <c r="FL263" s="7"/>
      <c r="FM263" s="1"/>
      <c r="FN263" s="1"/>
      <c r="FO263" s="15"/>
      <c r="FP263" s="8"/>
      <c r="FQ263" s="8"/>
      <c r="FR263" s="8"/>
      <c r="FT263" s="26"/>
      <c r="FU263" s="15"/>
      <c r="FV263" s="15"/>
      <c r="FW263" s="13"/>
      <c r="FX263" s="7"/>
      <c r="FY263" s="11"/>
      <c r="FZ263" s="4"/>
      <c r="GA263" s="6"/>
      <c r="GB263" s="7"/>
      <c r="GC263" s="1"/>
      <c r="GD263" s="1"/>
      <c r="GE263" s="15"/>
      <c r="GF263" s="8"/>
      <c r="GG263" s="8"/>
      <c r="GH263" s="8"/>
      <c r="GJ263" s="26"/>
      <c r="GK263" s="15"/>
      <c r="GL263" s="15"/>
      <c r="GM263" s="13"/>
      <c r="GN263" s="7"/>
      <c r="GO263" s="11"/>
      <c r="GP263" s="4"/>
      <c r="GQ263" s="6"/>
      <c r="GR263" s="7"/>
      <c r="GS263" s="1"/>
      <c r="GT263" s="1"/>
      <c r="GU263" s="15"/>
      <c r="GV263" s="8"/>
      <c r="GW263" s="8"/>
      <c r="GX263" s="8"/>
      <c r="GZ263" s="26"/>
      <c r="HA263" s="15"/>
      <c r="HB263" s="15"/>
      <c r="HC263" s="13"/>
      <c r="HD263" s="7"/>
      <c r="HE263" s="11"/>
      <c r="HF263" s="4"/>
      <c r="HG263" s="6"/>
      <c r="HH263" s="7"/>
      <c r="HI263" s="1"/>
      <c r="HJ263" s="1"/>
      <c r="HK263" s="15"/>
      <c r="HL263" s="8"/>
      <c r="HM263" s="8"/>
      <c r="HN263" s="8"/>
      <c r="HP263" s="26"/>
      <c r="HQ263" s="15"/>
      <c r="HR263" s="15"/>
      <c r="HS263" s="13"/>
      <c r="HT263" s="7"/>
      <c r="HU263" s="11"/>
      <c r="HV263" s="4"/>
      <c r="HW263" s="6"/>
      <c r="HX263" s="7"/>
      <c r="HY263" s="1"/>
      <c r="HZ263" s="1"/>
      <c r="IA263" s="15"/>
      <c r="IB263" s="8"/>
      <c r="IC263" s="8"/>
      <c r="ID263" s="8"/>
      <c r="IF263" s="26"/>
      <c r="IG263" s="15"/>
      <c r="IH263" s="15"/>
      <c r="II263" s="13"/>
      <c r="IJ263" s="7"/>
      <c r="IK263" s="11"/>
      <c r="IL263" s="4"/>
      <c r="IM263" s="6"/>
      <c r="IN263" s="7"/>
      <c r="IO263" s="1"/>
      <c r="IP263" s="1"/>
      <c r="IQ263" s="15"/>
      <c r="IR263" s="8"/>
      <c r="IS263" s="8"/>
      <c r="IT263" s="8"/>
      <c r="IV263" s="26"/>
      <c r="IW263" s="15"/>
      <c r="IX263" s="15"/>
      <c r="IY263" s="13"/>
      <c r="IZ263" s="7"/>
      <c r="JA263" s="11"/>
      <c r="JB263" s="4"/>
      <c r="JC263" s="6"/>
      <c r="JD263" s="7"/>
      <c r="JE263" s="1"/>
      <c r="JF263" s="1"/>
      <c r="JG263" s="15"/>
      <c r="JH263" s="8"/>
      <c r="JI263" s="8"/>
      <c r="JJ263" s="8"/>
      <c r="JL263" s="26"/>
      <c r="JM263" s="15"/>
      <c r="JN263" s="15"/>
      <c r="JO263" s="13"/>
      <c r="JP263" s="7"/>
      <c r="JQ263" s="11"/>
      <c r="JR263" s="4"/>
      <c r="JS263" s="6"/>
      <c r="JT263" s="7"/>
      <c r="JU263" s="1"/>
      <c r="JV263" s="1"/>
      <c r="JW263" s="15"/>
      <c r="JX263" s="8"/>
      <c r="JY263" s="8"/>
      <c r="JZ263" s="8"/>
      <c r="KB263" s="26"/>
      <c r="KC263" s="15"/>
      <c r="KD263" s="15"/>
      <c r="KE263" s="13"/>
      <c r="KF263" s="7"/>
      <c r="KG263" s="11"/>
      <c r="KH263" s="4"/>
      <c r="KI263" s="6"/>
      <c r="KJ263" s="7"/>
      <c r="KK263" s="1"/>
      <c r="KL263" s="1"/>
      <c r="KM263" s="15"/>
      <c r="KN263" s="8"/>
      <c r="KO263" s="8"/>
      <c r="KP263" s="8"/>
      <c r="KR263" s="26"/>
      <c r="KS263" s="15"/>
      <c r="KT263" s="15"/>
      <c r="KU263" s="13"/>
      <c r="KV263" s="7"/>
      <c r="KW263" s="11"/>
      <c r="KX263" s="4"/>
      <c r="KY263" s="6"/>
      <c r="KZ263" s="7"/>
      <c r="LA263" s="1"/>
      <c r="LB263" s="1"/>
      <c r="LC263" s="15"/>
      <c r="LD263" s="8"/>
      <c r="LE263" s="8"/>
      <c r="LF263" s="8"/>
      <c r="LH263" s="26"/>
      <c r="LI263" s="15"/>
      <c r="LJ263" s="15"/>
      <c r="LK263" s="13"/>
      <c r="LL263" s="7"/>
      <c r="LM263" s="11"/>
      <c r="LN263" s="4"/>
      <c r="LO263" s="6"/>
      <c r="LP263" s="7"/>
      <c r="LQ263" s="1"/>
      <c r="LR263" s="1"/>
      <c r="LS263" s="15"/>
      <c r="LT263" s="8"/>
      <c r="LU263" s="8"/>
      <c r="LV263" s="8"/>
      <c r="LX263" s="26"/>
      <c r="LY263" s="15"/>
      <c r="LZ263" s="15"/>
      <c r="MA263" s="13"/>
      <c r="MB263" s="7"/>
      <c r="MC263" s="11"/>
      <c r="MD263" s="4"/>
      <c r="ME263" s="6"/>
      <c r="MF263" s="7"/>
      <c r="MG263" s="1"/>
      <c r="MH263" s="1"/>
      <c r="MI263" s="15"/>
      <c r="MJ263" s="8"/>
      <c r="MK263" s="8"/>
      <c r="ML263" s="8"/>
      <c r="MN263" s="26"/>
      <c r="MO263" s="15"/>
      <c r="MP263" s="15"/>
      <c r="MQ263" s="13"/>
      <c r="MR263" s="7"/>
      <c r="MS263" s="11"/>
      <c r="MT263" s="4"/>
      <c r="MU263" s="6"/>
      <c r="MV263" s="7"/>
      <c r="MW263" s="1"/>
      <c r="MX263" s="1"/>
      <c r="MY263" s="15"/>
      <c r="MZ263" s="8"/>
      <c r="NA263" s="8"/>
      <c r="NB263" s="8"/>
      <c r="ND263" s="26"/>
      <c r="NE263" s="15"/>
      <c r="NF263" s="15"/>
      <c r="NG263" s="13"/>
      <c r="NH263" s="7"/>
      <c r="NI263" s="11"/>
      <c r="NJ263" s="4"/>
      <c r="NK263" s="6"/>
      <c r="NL263" s="7"/>
      <c r="NM263" s="1"/>
      <c r="NN263" s="1"/>
      <c r="NO263" s="15"/>
      <c r="NP263" s="8"/>
      <c r="NQ263" s="8"/>
      <c r="NR263" s="8"/>
      <c r="NT263" s="26"/>
      <c r="NU263" s="15"/>
      <c r="NV263" s="15"/>
      <c r="NW263" s="13"/>
      <c r="NX263" s="7"/>
      <c r="NY263" s="11"/>
      <c r="NZ263" s="4"/>
      <c r="OA263" s="6"/>
      <c r="OB263" s="7"/>
      <c r="OC263" s="1"/>
      <c r="OD263" s="1"/>
      <c r="OE263" s="15"/>
      <c r="OF263" s="8"/>
      <c r="OG263" s="8"/>
      <c r="OH263" s="8"/>
      <c r="OJ263" s="26"/>
      <c r="OK263" s="15"/>
      <c r="OL263" s="15"/>
      <c r="OM263" s="13"/>
      <c r="ON263" s="7"/>
      <c r="OO263" s="11"/>
      <c r="OP263" s="4"/>
      <c r="OQ263" s="6"/>
      <c r="OR263" s="7"/>
      <c r="OS263" s="1"/>
      <c r="OT263" s="1"/>
      <c r="OU263" s="15"/>
      <c r="OV263" s="8"/>
      <c r="OW263" s="8"/>
      <c r="OX263" s="8"/>
      <c r="OZ263" s="26"/>
      <c r="PA263" s="15"/>
      <c r="PB263" s="15"/>
      <c r="PC263" s="13"/>
      <c r="PD263" s="7"/>
      <c r="PE263" s="11"/>
      <c r="PF263" s="4"/>
      <c r="PG263" s="6"/>
      <c r="PH263" s="7"/>
      <c r="PI263" s="1"/>
      <c r="PJ263" s="1"/>
      <c r="PK263" s="15"/>
      <c r="PL263" s="8"/>
      <c r="PM263" s="8"/>
      <c r="PN263" s="8"/>
      <c r="PP263" s="26"/>
      <c r="PQ263" s="15"/>
      <c r="PR263" s="15"/>
      <c r="PS263" s="13"/>
      <c r="PT263" s="7"/>
      <c r="PU263" s="11"/>
      <c r="PV263" s="4"/>
      <c r="PW263" s="6"/>
      <c r="PX263" s="7"/>
      <c r="PY263" s="1"/>
      <c r="PZ263" s="1"/>
      <c r="QA263" s="15"/>
      <c r="QB263" s="8"/>
      <c r="QC263" s="8"/>
      <c r="QD263" s="8"/>
      <c r="QF263" s="26"/>
      <c r="QG263" s="15"/>
      <c r="QH263" s="15"/>
      <c r="QI263" s="13"/>
      <c r="QJ263" s="7"/>
      <c r="QK263" s="11"/>
      <c r="QL263" s="4"/>
      <c r="QM263" s="6"/>
      <c r="QN263" s="7"/>
      <c r="QO263" s="1"/>
      <c r="QP263" s="1"/>
      <c r="QQ263" s="15"/>
      <c r="QR263" s="8"/>
      <c r="QS263" s="8"/>
      <c r="QT263" s="8"/>
      <c r="QV263" s="26"/>
      <c r="QW263" s="15"/>
      <c r="QX263" s="15"/>
      <c r="QY263" s="13"/>
      <c r="QZ263" s="7"/>
      <c r="RA263" s="11"/>
      <c r="RB263" s="4"/>
      <c r="RC263" s="6"/>
      <c r="RD263" s="7"/>
      <c r="RE263" s="1"/>
      <c r="RF263" s="1"/>
      <c r="RG263" s="15"/>
      <c r="RH263" s="8"/>
      <c r="RI263" s="8"/>
      <c r="RJ263" s="8"/>
      <c r="RL263" s="26"/>
      <c r="RM263" s="15"/>
      <c r="RN263" s="15"/>
      <c r="RO263" s="13"/>
      <c r="RP263" s="7"/>
      <c r="RQ263" s="11"/>
      <c r="RR263" s="4"/>
      <c r="RS263" s="6"/>
      <c r="RT263" s="7"/>
      <c r="RU263" s="1"/>
      <c r="RV263" s="1"/>
      <c r="RW263" s="15"/>
      <c r="RX263" s="8"/>
      <c r="RY263" s="8"/>
      <c r="RZ263" s="8"/>
      <c r="SB263" s="26"/>
      <c r="SC263" s="15"/>
      <c r="SD263" s="15"/>
      <c r="SE263" s="13"/>
      <c r="SF263" s="7"/>
      <c r="SG263" s="11"/>
      <c r="SH263" s="4"/>
      <c r="SI263" s="6"/>
      <c r="SJ263" s="7"/>
      <c r="SK263" s="1"/>
      <c r="SL263" s="1"/>
      <c r="SM263" s="15"/>
      <c r="SN263" s="8"/>
      <c r="SO263" s="8"/>
      <c r="SP263" s="8"/>
      <c r="SR263" s="26"/>
      <c r="SS263" s="15"/>
      <c r="ST263" s="15"/>
      <c r="SU263" s="13"/>
      <c r="SV263" s="7"/>
      <c r="SW263" s="11"/>
      <c r="SX263" s="4"/>
      <c r="SY263" s="6"/>
      <c r="SZ263" s="7"/>
      <c r="TA263" s="1"/>
      <c r="TB263" s="1"/>
      <c r="TC263" s="15"/>
      <c r="TD263" s="8"/>
      <c r="TE263" s="8"/>
      <c r="TF263" s="8"/>
      <c r="TH263" s="26"/>
      <c r="TI263" s="15"/>
      <c r="TJ263" s="15"/>
      <c r="TK263" s="13"/>
      <c r="TL263" s="7"/>
      <c r="TM263" s="11"/>
      <c r="TN263" s="4"/>
      <c r="TO263" s="6"/>
      <c r="TP263" s="7"/>
      <c r="TQ263" s="1"/>
      <c r="TR263" s="1"/>
      <c r="TS263" s="15"/>
      <c r="TT263" s="8"/>
      <c r="TU263" s="8"/>
      <c r="TV263" s="8"/>
      <c r="TX263" s="26"/>
      <c r="TY263" s="15"/>
      <c r="TZ263" s="15"/>
      <c r="UA263" s="13"/>
      <c r="UB263" s="7"/>
      <c r="UC263" s="11"/>
      <c r="UD263" s="4"/>
      <c r="UE263" s="6"/>
      <c r="UF263" s="7"/>
      <c r="UG263" s="1"/>
      <c r="UH263" s="1"/>
      <c r="UI263" s="15"/>
      <c r="UJ263" s="8"/>
      <c r="UK263" s="8"/>
      <c r="UL263" s="8"/>
      <c r="UN263" s="26"/>
      <c r="UO263" s="15"/>
      <c r="UP263" s="15"/>
      <c r="UQ263" s="13"/>
      <c r="UR263" s="7"/>
      <c r="US263" s="11"/>
      <c r="UT263" s="4"/>
      <c r="UU263" s="6"/>
      <c r="UV263" s="7"/>
      <c r="UW263" s="1"/>
      <c r="UX263" s="1"/>
      <c r="UY263" s="15"/>
      <c r="UZ263" s="8"/>
      <c r="VA263" s="8"/>
      <c r="VB263" s="8"/>
      <c r="VD263" s="26"/>
      <c r="VE263" s="15"/>
      <c r="VF263" s="15"/>
      <c r="VG263" s="13"/>
      <c r="VH263" s="7"/>
      <c r="VI263" s="11"/>
      <c r="VJ263" s="4"/>
      <c r="VK263" s="6"/>
      <c r="VL263" s="7"/>
      <c r="VM263" s="1"/>
      <c r="VN263" s="1"/>
      <c r="VO263" s="15"/>
      <c r="VP263" s="8"/>
      <c r="VQ263" s="8"/>
      <c r="VR263" s="8"/>
      <c r="VT263" s="26"/>
      <c r="VU263" s="15"/>
      <c r="VV263" s="15"/>
      <c r="VW263" s="13"/>
      <c r="VX263" s="7"/>
      <c r="VY263" s="11"/>
      <c r="VZ263" s="4"/>
      <c r="WA263" s="6"/>
      <c r="WB263" s="7"/>
      <c r="WC263" s="1"/>
      <c r="WD263" s="1"/>
      <c r="WE263" s="15"/>
      <c r="WF263" s="8"/>
      <c r="WG263" s="8"/>
      <c r="WH263" s="8"/>
      <c r="WJ263" s="26"/>
      <c r="WK263" s="15"/>
      <c r="WL263" s="15"/>
      <c r="WM263" s="13"/>
      <c r="WN263" s="7"/>
      <c r="WO263" s="11"/>
      <c r="WP263" s="4"/>
      <c r="WQ263" s="6"/>
      <c r="WR263" s="7"/>
      <c r="WS263" s="1"/>
      <c r="WT263" s="1"/>
      <c r="WU263" s="15"/>
      <c r="WV263" s="8"/>
      <c r="WW263" s="8"/>
      <c r="WX263" s="8"/>
      <c r="WZ263" s="26"/>
      <c r="XA263" s="15"/>
      <c r="XB263" s="15"/>
      <c r="XC263" s="13"/>
      <c r="XD263" s="7"/>
      <c r="XE263" s="11"/>
      <c r="XF263" s="4"/>
      <c r="XG263" s="6"/>
      <c r="XH263" s="7"/>
      <c r="XI263" s="1"/>
      <c r="XJ263" s="1"/>
      <c r="XK263" s="15"/>
      <c r="XL263" s="8"/>
      <c r="XM263" s="8"/>
      <c r="XN263" s="8"/>
      <c r="XP263" s="26"/>
      <c r="XQ263" s="15"/>
      <c r="XR263" s="15"/>
      <c r="XS263" s="13"/>
      <c r="XT263" s="7"/>
      <c r="XU263" s="11"/>
      <c r="XV263" s="4"/>
      <c r="XW263" s="6"/>
      <c r="XX263" s="7"/>
      <c r="XY263" s="1"/>
      <c r="XZ263" s="1"/>
      <c r="YA263" s="15"/>
      <c r="YB263" s="8"/>
      <c r="YC263" s="8"/>
      <c r="YD263" s="8"/>
      <c r="YF263" s="26"/>
      <c r="YG263" s="15"/>
      <c r="YH263" s="15"/>
      <c r="YI263" s="13"/>
      <c r="YJ263" s="7"/>
      <c r="YK263" s="11"/>
      <c r="YL263" s="4"/>
      <c r="YM263" s="6"/>
      <c r="YN263" s="7"/>
      <c r="YO263" s="1"/>
      <c r="YP263" s="1"/>
      <c r="YQ263" s="15"/>
      <c r="YR263" s="8"/>
      <c r="YS263" s="8"/>
      <c r="YT263" s="8"/>
      <c r="YV263" s="26"/>
      <c r="YW263" s="15"/>
      <c r="YX263" s="15"/>
      <c r="YY263" s="13"/>
      <c r="YZ263" s="7"/>
      <c r="ZA263" s="11"/>
      <c r="ZB263" s="4"/>
      <c r="ZC263" s="6"/>
      <c r="ZD263" s="7"/>
      <c r="ZE263" s="1"/>
      <c r="ZF263" s="1"/>
      <c r="ZG263" s="15"/>
      <c r="ZH263" s="8"/>
      <c r="ZI263" s="8"/>
      <c r="ZJ263" s="8"/>
      <c r="ZL263" s="26"/>
      <c r="ZM263" s="15"/>
      <c r="ZN263" s="15"/>
      <c r="ZO263" s="13"/>
      <c r="ZP263" s="7"/>
      <c r="ZQ263" s="11"/>
      <c r="ZR263" s="4"/>
      <c r="ZS263" s="6"/>
      <c r="ZT263" s="7"/>
      <c r="ZU263" s="1"/>
      <c r="ZV263" s="1"/>
      <c r="ZW263" s="15"/>
      <c r="ZX263" s="8"/>
      <c r="ZY263" s="8"/>
      <c r="ZZ263" s="8"/>
      <c r="AAB263" s="26"/>
      <c r="AAC263" s="15"/>
      <c r="AAD263" s="15"/>
      <c r="AAE263" s="13"/>
      <c r="AAF263" s="7"/>
      <c r="AAG263" s="11"/>
      <c r="AAH263" s="4"/>
      <c r="AAI263" s="6"/>
      <c r="AAJ263" s="7"/>
      <c r="AAK263" s="1"/>
      <c r="AAL263" s="1"/>
      <c r="AAM263" s="15"/>
      <c r="AAN263" s="8"/>
      <c r="AAO263" s="8"/>
      <c r="AAP263" s="8"/>
      <c r="AAR263" s="26"/>
      <c r="AAS263" s="15"/>
      <c r="AAT263" s="15"/>
      <c r="AAU263" s="13"/>
      <c r="AAV263" s="7"/>
      <c r="AAW263" s="11"/>
      <c r="AAX263" s="4"/>
      <c r="AAY263" s="6"/>
      <c r="AAZ263" s="7"/>
      <c r="ABA263" s="1"/>
      <c r="ABB263" s="1"/>
      <c r="ABC263" s="15"/>
      <c r="ABD263" s="8"/>
      <c r="ABE263" s="8"/>
      <c r="ABF263" s="8"/>
      <c r="ABH263" s="26"/>
      <c r="ABI263" s="15"/>
      <c r="ABJ263" s="15"/>
      <c r="ABK263" s="13"/>
      <c r="ABL263" s="7"/>
      <c r="ABM263" s="11"/>
      <c r="ABN263" s="4"/>
      <c r="ABO263" s="6"/>
      <c r="ABP263" s="7"/>
      <c r="ABQ263" s="1"/>
      <c r="ABR263" s="1"/>
      <c r="ABS263" s="15"/>
      <c r="ABT263" s="8"/>
      <c r="ABU263" s="8"/>
      <c r="ABV263" s="8"/>
      <c r="ABX263" s="26"/>
      <c r="ABY263" s="15"/>
      <c r="ABZ263" s="15"/>
      <c r="ACA263" s="13"/>
      <c r="ACB263" s="7"/>
      <c r="ACC263" s="11"/>
      <c r="ACD263" s="4"/>
      <c r="ACE263" s="6"/>
      <c r="ACF263" s="7"/>
      <c r="ACG263" s="1"/>
      <c r="ACH263" s="1"/>
      <c r="ACI263" s="15"/>
      <c r="ACJ263" s="8"/>
      <c r="ACK263" s="8"/>
      <c r="ACL263" s="8"/>
      <c r="ACN263" s="26"/>
      <c r="ACO263" s="15"/>
      <c r="ACP263" s="15"/>
      <c r="ACQ263" s="13"/>
      <c r="ACR263" s="7"/>
      <c r="ACS263" s="11"/>
      <c r="ACT263" s="4"/>
      <c r="ACU263" s="6"/>
      <c r="ACV263" s="7"/>
      <c r="ACW263" s="1"/>
      <c r="ACX263" s="1"/>
      <c r="ACY263" s="15"/>
      <c r="ACZ263" s="8"/>
      <c r="ADA263" s="8"/>
      <c r="ADB263" s="8"/>
      <c r="ADD263" s="26"/>
      <c r="ADE263" s="15"/>
      <c r="ADF263" s="15"/>
      <c r="ADG263" s="13"/>
      <c r="ADH263" s="7"/>
      <c r="ADI263" s="11"/>
      <c r="ADJ263" s="4"/>
      <c r="ADK263" s="6"/>
      <c r="ADL263" s="7"/>
      <c r="ADM263" s="1"/>
      <c r="ADN263" s="1"/>
      <c r="ADO263" s="15"/>
      <c r="ADP263" s="8"/>
      <c r="ADQ263" s="8"/>
      <c r="ADR263" s="8"/>
      <c r="ADT263" s="26"/>
      <c r="ADU263" s="15"/>
      <c r="ADV263" s="15"/>
      <c r="ADW263" s="13"/>
      <c r="ADX263" s="7"/>
      <c r="ADY263" s="11"/>
      <c r="ADZ263" s="4"/>
      <c r="AEA263" s="6"/>
      <c r="AEB263" s="7"/>
      <c r="AEC263" s="1"/>
      <c r="AED263" s="1"/>
      <c r="AEE263" s="15"/>
      <c r="AEF263" s="8"/>
      <c r="AEG263" s="8"/>
      <c r="AEH263" s="8"/>
      <c r="AEJ263" s="26"/>
      <c r="AEK263" s="15"/>
      <c r="AEL263" s="15"/>
      <c r="AEM263" s="13"/>
      <c r="AEN263" s="7"/>
      <c r="AEO263" s="11"/>
      <c r="AEP263" s="4"/>
      <c r="AEQ263" s="6"/>
      <c r="AER263" s="7"/>
      <c r="AES263" s="1"/>
      <c r="AET263" s="1"/>
      <c r="AEU263" s="15"/>
      <c r="AEV263" s="8"/>
      <c r="AEW263" s="8"/>
      <c r="AEX263" s="8"/>
      <c r="AEZ263" s="26"/>
      <c r="AFA263" s="15"/>
      <c r="AFB263" s="15"/>
      <c r="AFC263" s="13"/>
      <c r="AFD263" s="7"/>
      <c r="AFE263" s="11"/>
      <c r="AFF263" s="4"/>
      <c r="AFG263" s="6"/>
      <c r="AFH263" s="7"/>
      <c r="AFI263" s="1"/>
      <c r="AFJ263" s="1"/>
      <c r="AFK263" s="15"/>
      <c r="AFL263" s="8"/>
      <c r="AFM263" s="8"/>
      <c r="AFN263" s="8"/>
      <c r="AFP263" s="26"/>
      <c r="AFQ263" s="15"/>
      <c r="AFR263" s="15"/>
      <c r="AFS263" s="13"/>
      <c r="AFT263" s="7"/>
      <c r="AFU263" s="11"/>
      <c r="AFV263" s="4"/>
      <c r="AFW263" s="6"/>
      <c r="AFX263" s="7"/>
      <c r="AFY263" s="1"/>
      <c r="AFZ263" s="1"/>
      <c r="AGA263" s="15"/>
      <c r="AGB263" s="8"/>
      <c r="AGC263" s="8"/>
      <c r="AGD263" s="8"/>
      <c r="AGF263" s="26"/>
      <c r="AGG263" s="15"/>
      <c r="AGH263" s="15"/>
      <c r="AGI263" s="13"/>
      <c r="AGJ263" s="7"/>
      <c r="AGK263" s="11"/>
      <c r="AGL263" s="4"/>
      <c r="AGM263" s="6"/>
      <c r="AGN263" s="7"/>
      <c r="AGO263" s="1"/>
      <c r="AGP263" s="1"/>
      <c r="AGQ263" s="15"/>
      <c r="AGR263" s="8"/>
      <c r="AGS263" s="8"/>
      <c r="AGT263" s="8"/>
      <c r="AGV263" s="26"/>
      <c r="AGW263" s="15"/>
      <c r="AGX263" s="15"/>
      <c r="AGY263" s="13"/>
      <c r="AGZ263" s="7"/>
      <c r="AHA263" s="11"/>
      <c r="AHB263" s="4"/>
      <c r="AHC263" s="6"/>
      <c r="AHD263" s="7"/>
      <c r="AHE263" s="1"/>
      <c r="AHF263" s="1"/>
      <c r="AHG263" s="15"/>
      <c r="AHH263" s="8"/>
      <c r="AHI263" s="8"/>
      <c r="AHJ263" s="8"/>
      <c r="AHL263" s="26"/>
      <c r="AHM263" s="15"/>
      <c r="AHN263" s="15"/>
      <c r="AHO263" s="13"/>
      <c r="AHP263" s="7"/>
      <c r="AHQ263" s="11"/>
      <c r="AHR263" s="4"/>
      <c r="AHS263" s="6"/>
      <c r="AHT263" s="7"/>
      <c r="AHU263" s="1"/>
      <c r="AHV263" s="1"/>
      <c r="AHW263" s="15"/>
      <c r="AHX263" s="8"/>
      <c r="AHY263" s="8"/>
      <c r="AHZ263" s="8"/>
      <c r="AIB263" s="26"/>
      <c r="AIC263" s="15"/>
      <c r="AID263" s="15"/>
      <c r="AIE263" s="13"/>
      <c r="AIF263" s="7"/>
      <c r="AIG263" s="11"/>
      <c r="AIH263" s="4"/>
      <c r="AII263" s="6"/>
      <c r="AIJ263" s="7"/>
      <c r="AIK263" s="1"/>
      <c r="AIL263" s="1"/>
      <c r="AIM263" s="15"/>
      <c r="AIN263" s="8"/>
      <c r="AIO263" s="8"/>
      <c r="AIP263" s="8"/>
      <c r="AIR263" s="26"/>
      <c r="AIS263" s="15"/>
      <c r="AIT263" s="15"/>
      <c r="AIU263" s="13"/>
      <c r="AIV263" s="7"/>
      <c r="AIW263" s="11"/>
      <c r="AIX263" s="4"/>
      <c r="AIY263" s="6"/>
      <c r="AIZ263" s="7"/>
      <c r="AJA263" s="1"/>
      <c r="AJB263" s="1"/>
      <c r="AJC263" s="15"/>
      <c r="AJD263" s="8"/>
      <c r="AJE263" s="8"/>
      <c r="AJF263" s="8"/>
      <c r="AJH263" s="26"/>
      <c r="AJI263" s="15"/>
      <c r="AJJ263" s="15"/>
      <c r="AJK263" s="13"/>
      <c r="AJL263" s="7"/>
      <c r="AJM263" s="11"/>
      <c r="AJN263" s="4"/>
      <c r="AJO263" s="6"/>
      <c r="AJP263" s="7"/>
      <c r="AJQ263" s="1"/>
      <c r="AJR263" s="1"/>
      <c r="AJS263" s="15"/>
      <c r="AJT263" s="8"/>
      <c r="AJU263" s="8"/>
      <c r="AJV263" s="8"/>
      <c r="AJX263" s="26"/>
      <c r="AJY263" s="15"/>
      <c r="AJZ263" s="15"/>
      <c r="AKA263" s="13"/>
      <c r="AKB263" s="7"/>
      <c r="AKC263" s="11"/>
      <c r="AKD263" s="4"/>
      <c r="AKE263" s="6"/>
      <c r="AKF263" s="7"/>
      <c r="AKG263" s="1"/>
      <c r="AKH263" s="1"/>
      <c r="AKI263" s="15"/>
      <c r="AKJ263" s="8"/>
      <c r="AKK263" s="8"/>
      <c r="AKL263" s="8"/>
      <c r="AKN263" s="26"/>
      <c r="AKO263" s="15"/>
      <c r="AKP263" s="15"/>
      <c r="AKQ263" s="13"/>
      <c r="AKR263" s="7"/>
      <c r="AKS263" s="11"/>
      <c r="AKT263" s="4"/>
      <c r="AKU263" s="6"/>
      <c r="AKV263" s="7"/>
      <c r="AKW263" s="1"/>
      <c r="AKX263" s="1"/>
      <c r="AKY263" s="15"/>
      <c r="AKZ263" s="8"/>
      <c r="ALA263" s="8"/>
      <c r="ALB263" s="8"/>
      <c r="ALD263" s="26"/>
      <c r="ALE263" s="15"/>
      <c r="ALF263" s="15"/>
      <c r="ALG263" s="13"/>
      <c r="ALH263" s="7"/>
      <c r="ALI263" s="11"/>
      <c r="ALJ263" s="4"/>
      <c r="ALK263" s="6"/>
      <c r="ALL263" s="7"/>
      <c r="ALM263" s="1"/>
      <c r="ALN263" s="1"/>
      <c r="ALO263" s="15"/>
      <c r="ALP263" s="8"/>
      <c r="ALQ263" s="8"/>
      <c r="ALR263" s="8"/>
      <c r="ALT263" s="26"/>
      <c r="ALU263" s="15"/>
      <c r="ALV263" s="15"/>
      <c r="ALW263" s="13"/>
      <c r="ALX263" s="7"/>
      <c r="ALY263" s="11"/>
      <c r="ALZ263" s="4"/>
      <c r="AMA263" s="6"/>
      <c r="AMB263" s="7"/>
      <c r="AMC263" s="1"/>
      <c r="AMD263" s="1"/>
      <c r="AME263" s="15"/>
      <c r="AMF263" s="8"/>
      <c r="AMG263" s="8"/>
      <c r="AMH263" s="8"/>
      <c r="AMJ263" s="26"/>
      <c r="AMK263" s="15"/>
      <c r="AML263" s="15"/>
      <c r="AMM263" s="13"/>
      <c r="AMN263" s="7"/>
      <c r="AMO263" s="11"/>
      <c r="AMP263" s="4"/>
      <c r="AMQ263" s="6"/>
      <c r="AMR263" s="7"/>
      <c r="AMS263" s="1"/>
      <c r="AMT263" s="1"/>
      <c r="AMU263" s="15"/>
      <c r="AMV263" s="8"/>
      <c r="AMW263" s="8"/>
      <c r="AMX263" s="8"/>
      <c r="AMZ263" s="26"/>
      <c r="ANA263" s="15"/>
      <c r="ANB263" s="15"/>
      <c r="ANC263" s="13"/>
      <c r="AND263" s="7"/>
      <c r="ANE263" s="11"/>
      <c r="ANF263" s="4"/>
      <c r="ANG263" s="6"/>
      <c r="ANH263" s="7"/>
      <c r="ANI263" s="1"/>
      <c r="ANJ263" s="1"/>
      <c r="ANK263" s="15"/>
      <c r="ANL263" s="8"/>
      <c r="ANM263" s="8"/>
      <c r="ANN263" s="8"/>
      <c r="ANP263" s="26"/>
      <c r="ANQ263" s="15"/>
      <c r="ANR263" s="15"/>
      <c r="ANS263" s="13"/>
      <c r="ANT263" s="7"/>
      <c r="ANU263" s="11"/>
      <c r="ANV263" s="4"/>
      <c r="ANW263" s="6"/>
      <c r="ANX263" s="7"/>
      <c r="ANY263" s="1"/>
      <c r="ANZ263" s="1"/>
      <c r="AOA263" s="15"/>
      <c r="AOB263" s="8"/>
      <c r="AOC263" s="8"/>
      <c r="AOD263" s="8"/>
      <c r="AOF263" s="26"/>
      <c r="AOG263" s="15"/>
      <c r="AOH263" s="15"/>
      <c r="AOI263" s="13"/>
      <c r="AOJ263" s="7"/>
      <c r="AOK263" s="11"/>
      <c r="AOL263" s="4"/>
      <c r="AOM263" s="6"/>
      <c r="AON263" s="7"/>
      <c r="AOO263" s="1"/>
      <c r="AOP263" s="1"/>
      <c r="AOQ263" s="15"/>
      <c r="AOR263" s="8"/>
      <c r="AOS263" s="8"/>
      <c r="AOT263" s="8"/>
      <c r="AOV263" s="26"/>
      <c r="AOW263" s="15"/>
      <c r="AOX263" s="15"/>
      <c r="AOY263" s="13"/>
      <c r="AOZ263" s="7"/>
      <c r="APA263" s="11"/>
      <c r="APB263" s="4"/>
      <c r="APC263" s="6"/>
      <c r="APD263" s="7"/>
      <c r="APE263" s="1"/>
      <c r="APF263" s="1"/>
      <c r="APG263" s="15"/>
      <c r="APH263" s="8"/>
      <c r="API263" s="8"/>
      <c r="APJ263" s="8"/>
      <c r="APL263" s="26"/>
      <c r="APM263" s="15"/>
      <c r="APN263" s="15"/>
      <c r="APO263" s="13"/>
      <c r="APP263" s="7"/>
      <c r="APQ263" s="11"/>
      <c r="APR263" s="4"/>
      <c r="APS263" s="6"/>
      <c r="APT263" s="7"/>
      <c r="APU263" s="1"/>
      <c r="APV263" s="1"/>
      <c r="APW263" s="15"/>
      <c r="APX263" s="8"/>
      <c r="APY263" s="8"/>
      <c r="APZ263" s="8"/>
      <c r="AQB263" s="26"/>
      <c r="AQC263" s="15"/>
      <c r="AQD263" s="15"/>
      <c r="AQE263" s="13"/>
      <c r="AQF263" s="7"/>
      <c r="AQG263" s="11"/>
      <c r="AQH263" s="4"/>
      <c r="AQI263" s="6"/>
      <c r="AQJ263" s="7"/>
      <c r="AQK263" s="1"/>
      <c r="AQL263" s="1"/>
      <c r="AQM263" s="15"/>
      <c r="AQN263" s="8"/>
      <c r="AQO263" s="8"/>
      <c r="AQP263" s="8"/>
      <c r="AQR263" s="26"/>
      <c r="AQS263" s="15"/>
      <c r="AQT263" s="15"/>
      <c r="AQU263" s="13"/>
      <c r="AQV263" s="7"/>
      <c r="AQW263" s="11"/>
      <c r="AQX263" s="4"/>
      <c r="AQY263" s="6"/>
      <c r="AQZ263" s="7"/>
      <c r="ARA263" s="1"/>
      <c r="ARB263" s="1"/>
      <c r="ARC263" s="15"/>
      <c r="ARD263" s="8"/>
      <c r="ARE263" s="8"/>
      <c r="ARF263" s="8"/>
      <c r="ARH263" s="26"/>
      <c r="ARI263" s="15"/>
      <c r="ARJ263" s="15"/>
      <c r="ARK263" s="13"/>
      <c r="ARL263" s="7"/>
      <c r="ARM263" s="11"/>
      <c r="ARN263" s="4"/>
      <c r="ARO263" s="6"/>
      <c r="ARP263" s="7"/>
      <c r="ARQ263" s="1"/>
      <c r="ARR263" s="1"/>
      <c r="ARS263" s="15"/>
      <c r="ART263" s="8"/>
      <c r="ARU263" s="8"/>
      <c r="ARV263" s="8"/>
      <c r="ARX263" s="26"/>
      <c r="ARY263" s="15"/>
      <c r="ARZ263" s="15"/>
      <c r="ASA263" s="13"/>
      <c r="ASB263" s="7"/>
      <c r="ASC263" s="11"/>
      <c r="ASD263" s="4"/>
      <c r="ASE263" s="6"/>
      <c r="ASF263" s="7"/>
      <c r="ASG263" s="1"/>
      <c r="ASH263" s="1"/>
      <c r="ASI263" s="15"/>
      <c r="ASJ263" s="8"/>
      <c r="ASK263" s="8"/>
      <c r="ASL263" s="8"/>
      <c r="ASN263" s="26"/>
      <c r="ASO263" s="15"/>
      <c r="ASP263" s="15"/>
      <c r="ASQ263" s="13"/>
      <c r="ASR263" s="7"/>
      <c r="ASS263" s="11"/>
      <c r="AST263" s="4"/>
      <c r="ASU263" s="6"/>
      <c r="ASV263" s="7"/>
      <c r="ASW263" s="1"/>
      <c r="ASX263" s="1"/>
      <c r="ASY263" s="15"/>
      <c r="ASZ263" s="8"/>
      <c r="ATA263" s="8"/>
      <c r="ATB263" s="8"/>
      <c r="ATD263" s="26"/>
      <c r="ATE263" s="15"/>
      <c r="ATF263" s="15"/>
      <c r="ATG263" s="13"/>
      <c r="ATH263" s="7"/>
      <c r="ATI263" s="11"/>
      <c r="ATJ263" s="4"/>
      <c r="ATK263" s="6"/>
      <c r="ATL263" s="7"/>
      <c r="ATM263" s="1"/>
      <c r="ATN263" s="1"/>
      <c r="ATO263" s="15"/>
      <c r="ATP263" s="8"/>
      <c r="ATQ263" s="8"/>
      <c r="ATR263" s="8"/>
      <c r="ATT263" s="26"/>
      <c r="ATU263" s="15"/>
      <c r="ATV263" s="15"/>
      <c r="ATW263" s="13"/>
      <c r="ATX263" s="7"/>
      <c r="ATY263" s="11"/>
      <c r="ATZ263" s="4"/>
      <c r="AUA263" s="6"/>
      <c r="AUB263" s="7"/>
      <c r="AUC263" s="1"/>
      <c r="AUD263" s="1"/>
      <c r="AUE263" s="15"/>
      <c r="AUF263" s="8"/>
      <c r="AUG263" s="8"/>
      <c r="AUH263" s="8"/>
      <c r="AUJ263" s="26"/>
      <c r="AUK263" s="15"/>
      <c r="AUL263" s="15"/>
      <c r="AUM263" s="13"/>
      <c r="AUN263" s="7"/>
      <c r="AUO263" s="11"/>
      <c r="AUP263" s="4"/>
      <c r="AUQ263" s="6"/>
      <c r="AUR263" s="7"/>
      <c r="AUS263" s="1"/>
      <c r="AUT263" s="1"/>
      <c r="AUU263" s="15"/>
      <c r="AUV263" s="8"/>
      <c r="AUW263" s="8"/>
      <c r="AUX263" s="8"/>
      <c r="AUZ263" s="26"/>
      <c r="AVA263" s="15"/>
      <c r="AVB263" s="15"/>
      <c r="AVC263" s="13"/>
      <c r="AVD263" s="7"/>
      <c r="AVE263" s="11"/>
      <c r="AVF263" s="4"/>
      <c r="AVG263" s="6"/>
      <c r="AVH263" s="7"/>
      <c r="AVI263" s="1"/>
      <c r="AVJ263" s="1"/>
      <c r="AVK263" s="15"/>
      <c r="AVL263" s="8"/>
      <c r="AVM263" s="8"/>
      <c r="AVN263" s="8"/>
      <c r="AVP263" s="26"/>
      <c r="AVQ263" s="15"/>
      <c r="AVR263" s="15"/>
      <c r="AVS263" s="13"/>
      <c r="AVT263" s="7"/>
      <c r="AVU263" s="11"/>
      <c r="AVV263" s="4"/>
      <c r="AVW263" s="6"/>
      <c r="AVX263" s="7"/>
      <c r="AVY263" s="1"/>
      <c r="AVZ263" s="1"/>
      <c r="AWA263" s="15"/>
      <c r="AWB263" s="8"/>
      <c r="AWC263" s="8"/>
      <c r="AWD263" s="8"/>
      <c r="AWF263" s="26"/>
      <c r="AWG263" s="15"/>
      <c r="AWH263" s="15"/>
      <c r="AWI263" s="13"/>
      <c r="AWJ263" s="7"/>
      <c r="AWK263" s="11"/>
      <c r="AWL263" s="4"/>
      <c r="AWM263" s="6"/>
      <c r="AWN263" s="7"/>
      <c r="AWO263" s="1"/>
      <c r="AWP263" s="1"/>
      <c r="AWQ263" s="15"/>
      <c r="AWR263" s="8"/>
      <c r="AWS263" s="8"/>
      <c r="AWT263" s="8"/>
      <c r="AWV263" s="26"/>
      <c r="AWW263" s="15"/>
      <c r="AWX263" s="15"/>
      <c r="AWY263" s="13"/>
      <c r="AWZ263" s="7"/>
      <c r="AXA263" s="11"/>
      <c r="AXB263" s="4"/>
      <c r="AXC263" s="6"/>
      <c r="AXD263" s="7"/>
      <c r="AXE263" s="1"/>
      <c r="AXF263" s="1"/>
      <c r="AXG263" s="15"/>
      <c r="AXH263" s="8"/>
      <c r="AXI263" s="8"/>
      <c r="AXJ263" s="8"/>
      <c r="AXL263" s="26"/>
      <c r="AXM263" s="15"/>
      <c r="AXN263" s="15"/>
      <c r="AXO263" s="13"/>
      <c r="AXP263" s="7"/>
      <c r="AXQ263" s="11"/>
      <c r="AXR263" s="4"/>
      <c r="AXS263" s="6"/>
      <c r="AXT263" s="7"/>
      <c r="AXU263" s="1"/>
      <c r="AXV263" s="1"/>
      <c r="AXW263" s="15"/>
      <c r="AXX263" s="8"/>
      <c r="AXY263" s="8"/>
      <c r="AXZ263" s="8"/>
      <c r="AYB263" s="26"/>
      <c r="AYC263" s="15"/>
      <c r="AYD263" s="15"/>
      <c r="AYE263" s="13"/>
      <c r="AYF263" s="7"/>
      <c r="AYG263" s="11"/>
      <c r="AYH263" s="4"/>
      <c r="AYI263" s="6"/>
      <c r="AYJ263" s="7"/>
      <c r="AYK263" s="1"/>
      <c r="AYL263" s="1"/>
      <c r="AYM263" s="15"/>
      <c r="AYN263" s="8"/>
      <c r="AYO263" s="8"/>
      <c r="AYP263" s="8"/>
      <c r="AYR263" s="26"/>
      <c r="AYS263" s="15"/>
      <c r="AYT263" s="15"/>
      <c r="AYU263" s="13"/>
      <c r="AYV263" s="7"/>
      <c r="AYW263" s="11"/>
      <c r="AYX263" s="4"/>
      <c r="AYY263" s="6"/>
      <c r="AYZ263" s="7"/>
      <c r="AZA263" s="1"/>
      <c r="AZB263" s="1"/>
      <c r="AZC263" s="15"/>
      <c r="AZD263" s="8"/>
      <c r="AZE263" s="8"/>
      <c r="AZF263" s="8"/>
      <c r="AZH263" s="26"/>
      <c r="AZI263" s="15"/>
      <c r="AZJ263" s="15"/>
      <c r="AZK263" s="13"/>
      <c r="AZL263" s="7"/>
      <c r="AZM263" s="11"/>
      <c r="AZN263" s="4"/>
      <c r="AZO263" s="6"/>
      <c r="AZP263" s="7"/>
      <c r="AZQ263" s="1"/>
      <c r="AZR263" s="1"/>
      <c r="AZS263" s="15"/>
      <c r="AZT263" s="8"/>
      <c r="AZU263" s="8"/>
      <c r="AZV263" s="8"/>
      <c r="AZX263" s="26"/>
      <c r="AZY263" s="15"/>
      <c r="AZZ263" s="15"/>
      <c r="BAA263" s="13"/>
      <c r="BAB263" s="7"/>
      <c r="BAC263" s="11"/>
      <c r="BAD263" s="4"/>
      <c r="BAE263" s="6"/>
      <c r="BAF263" s="7"/>
      <c r="BAG263" s="1"/>
      <c r="BAH263" s="1"/>
      <c r="BAI263" s="15"/>
      <c r="BAJ263" s="8"/>
      <c r="BAK263" s="8"/>
      <c r="BAL263" s="8"/>
      <c r="BAN263" s="26"/>
      <c r="BAO263" s="15"/>
      <c r="BAP263" s="15"/>
      <c r="BAQ263" s="13"/>
      <c r="BAR263" s="7"/>
      <c r="BAS263" s="11"/>
      <c r="BAT263" s="4"/>
      <c r="BAU263" s="6"/>
      <c r="BAV263" s="7"/>
      <c r="BAW263" s="1"/>
      <c r="BAX263" s="1"/>
      <c r="BAY263" s="15"/>
      <c r="BAZ263" s="8"/>
      <c r="BBA263" s="8"/>
      <c r="BBB263" s="8"/>
      <c r="BBD263" s="26"/>
      <c r="BBE263" s="15"/>
      <c r="BBF263" s="15"/>
      <c r="BBG263" s="13"/>
      <c r="BBH263" s="7"/>
      <c r="BBI263" s="11"/>
      <c r="BBJ263" s="4"/>
      <c r="BBK263" s="6"/>
      <c r="BBL263" s="7"/>
      <c r="BBM263" s="1"/>
      <c r="BBN263" s="1"/>
      <c r="BBO263" s="15"/>
      <c r="BBP263" s="8"/>
      <c r="BBQ263" s="8"/>
      <c r="BBR263" s="8"/>
      <c r="BBT263" s="26"/>
      <c r="BBU263" s="15"/>
      <c r="BBV263" s="15"/>
      <c r="BBW263" s="13"/>
      <c r="BBX263" s="7"/>
      <c r="BBY263" s="11"/>
      <c r="BBZ263" s="4"/>
      <c r="BCA263" s="6"/>
      <c r="BCB263" s="7"/>
      <c r="BCC263" s="1"/>
      <c r="BCD263" s="1"/>
      <c r="BCE263" s="15"/>
      <c r="BCF263" s="8"/>
      <c r="BCG263" s="8"/>
      <c r="BCH263" s="8"/>
      <c r="BCJ263" s="26"/>
      <c r="BCK263" s="15"/>
      <c r="BCL263" s="15"/>
      <c r="BCM263" s="13"/>
      <c r="BCN263" s="7"/>
      <c r="BCO263" s="11"/>
      <c r="BCP263" s="4"/>
      <c r="BCQ263" s="6"/>
      <c r="BCR263" s="7"/>
      <c r="BCS263" s="1"/>
      <c r="BCT263" s="1"/>
      <c r="BCU263" s="15"/>
      <c r="BCV263" s="8"/>
      <c r="BCW263" s="8"/>
      <c r="BCX263" s="8"/>
      <c r="BCZ263" s="26"/>
      <c r="BDA263" s="15"/>
      <c r="BDB263" s="15"/>
      <c r="BDC263" s="13"/>
      <c r="BDD263" s="7"/>
      <c r="BDE263" s="11"/>
      <c r="BDF263" s="4"/>
      <c r="BDG263" s="6"/>
      <c r="BDH263" s="7"/>
      <c r="BDI263" s="1"/>
      <c r="BDJ263" s="1"/>
      <c r="BDK263" s="15"/>
      <c r="BDL263" s="8"/>
      <c r="BDM263" s="8"/>
      <c r="BDN263" s="8"/>
      <c r="BDP263" s="26"/>
      <c r="BDQ263" s="15"/>
      <c r="BDR263" s="15"/>
      <c r="BDS263" s="13"/>
      <c r="BDT263" s="7"/>
      <c r="BDU263" s="11"/>
      <c r="BDV263" s="4"/>
      <c r="BDW263" s="6"/>
      <c r="BDX263" s="7"/>
      <c r="BDY263" s="1"/>
      <c r="BDZ263" s="1"/>
      <c r="BEA263" s="15"/>
      <c r="BEB263" s="8"/>
      <c r="BEC263" s="8"/>
      <c r="BED263" s="8"/>
      <c r="BEF263" s="26"/>
      <c r="BEG263" s="15"/>
      <c r="BEH263" s="15"/>
      <c r="BEI263" s="13"/>
      <c r="BEJ263" s="7"/>
      <c r="BEK263" s="11"/>
      <c r="BEL263" s="4"/>
      <c r="BEM263" s="6"/>
      <c r="BEN263" s="7"/>
      <c r="BEO263" s="1"/>
      <c r="BEP263" s="1"/>
      <c r="BEQ263" s="15"/>
      <c r="BER263" s="8"/>
      <c r="BES263" s="8"/>
      <c r="BET263" s="8"/>
      <c r="BEV263" s="26"/>
      <c r="BEW263" s="15"/>
      <c r="BEX263" s="15"/>
      <c r="BEY263" s="13"/>
      <c r="BEZ263" s="7"/>
      <c r="BFA263" s="11"/>
      <c r="BFB263" s="4"/>
      <c r="BFC263" s="6"/>
      <c r="BFD263" s="7"/>
      <c r="BFE263" s="1"/>
      <c r="BFF263" s="1"/>
      <c r="BFG263" s="15"/>
      <c r="BFH263" s="8"/>
      <c r="BFI263" s="8"/>
      <c r="BFJ263" s="8"/>
      <c r="BFL263" s="26"/>
      <c r="BFM263" s="15"/>
      <c r="BFN263" s="15"/>
      <c r="BFO263" s="13"/>
      <c r="BFP263" s="7"/>
      <c r="BFQ263" s="11"/>
      <c r="BFR263" s="4"/>
      <c r="BFS263" s="6"/>
      <c r="BFT263" s="7"/>
      <c r="BFU263" s="1"/>
      <c r="BFV263" s="1"/>
      <c r="BFW263" s="15"/>
      <c r="BFX263" s="8"/>
      <c r="BFY263" s="8"/>
      <c r="BFZ263" s="8"/>
      <c r="BGB263" s="26"/>
      <c r="BGC263" s="15"/>
      <c r="BGD263" s="15"/>
      <c r="BGE263" s="13"/>
      <c r="BGF263" s="7"/>
      <c r="BGG263" s="11"/>
      <c r="BGH263" s="4"/>
      <c r="BGI263" s="6"/>
      <c r="BGJ263" s="7"/>
      <c r="BGK263" s="1"/>
      <c r="BGL263" s="1"/>
      <c r="BGM263" s="15"/>
      <c r="BGN263" s="8"/>
      <c r="BGO263" s="8"/>
      <c r="BGP263" s="8"/>
      <c r="BGR263" s="26"/>
      <c r="BGS263" s="15"/>
      <c r="BGT263" s="15"/>
      <c r="BGU263" s="13"/>
      <c r="BGV263" s="7"/>
      <c r="BGW263" s="11"/>
      <c r="BGX263" s="4"/>
      <c r="BGY263" s="6"/>
      <c r="BGZ263" s="7"/>
      <c r="BHA263" s="1"/>
      <c r="BHB263" s="1"/>
      <c r="BHC263" s="15"/>
      <c r="BHD263" s="8"/>
      <c r="BHE263" s="8"/>
      <c r="BHF263" s="8"/>
      <c r="BHH263" s="26"/>
      <c r="BHI263" s="15"/>
      <c r="BHJ263" s="15"/>
      <c r="BHK263" s="13"/>
      <c r="BHL263" s="7"/>
      <c r="BHM263" s="11"/>
      <c r="BHN263" s="4"/>
      <c r="BHO263" s="6"/>
      <c r="BHP263" s="7"/>
      <c r="BHQ263" s="1"/>
      <c r="BHR263" s="1"/>
      <c r="BHS263" s="15"/>
      <c r="BHT263" s="8"/>
      <c r="BHU263" s="8"/>
      <c r="BHV263" s="8"/>
      <c r="BHX263" s="26"/>
      <c r="BHY263" s="15"/>
      <c r="BHZ263" s="15"/>
      <c r="BIA263" s="13"/>
      <c r="BIB263" s="7"/>
      <c r="BIC263" s="11"/>
      <c r="BID263" s="4"/>
      <c r="BIE263" s="6"/>
      <c r="BIF263" s="7"/>
      <c r="BIG263" s="1"/>
      <c r="BIH263" s="1"/>
      <c r="BII263" s="15"/>
      <c r="BIJ263" s="8"/>
      <c r="BIK263" s="8"/>
      <c r="BIL263" s="8"/>
      <c r="BIN263" s="26"/>
      <c r="BIO263" s="15"/>
      <c r="BIP263" s="15"/>
      <c r="BIQ263" s="13"/>
      <c r="BIR263" s="7"/>
      <c r="BIS263" s="11"/>
      <c r="BIT263" s="4"/>
      <c r="BIU263" s="6"/>
      <c r="BIV263" s="7"/>
      <c r="BIW263" s="1"/>
      <c r="BIX263" s="1"/>
      <c r="BIY263" s="15"/>
      <c r="BIZ263" s="8"/>
      <c r="BJA263" s="8"/>
      <c r="BJB263" s="8"/>
      <c r="BJD263" s="26"/>
      <c r="BJE263" s="15"/>
      <c r="BJF263" s="15"/>
      <c r="BJG263" s="13"/>
      <c r="BJH263" s="7"/>
      <c r="BJI263" s="11"/>
      <c r="BJJ263" s="4"/>
      <c r="BJK263" s="6"/>
      <c r="BJL263" s="7"/>
      <c r="BJM263" s="1"/>
      <c r="BJN263" s="1"/>
      <c r="BJO263" s="15"/>
      <c r="BJP263" s="8"/>
      <c r="BJQ263" s="8"/>
      <c r="BJR263" s="8"/>
      <c r="BJT263" s="26"/>
      <c r="BJU263" s="15"/>
      <c r="BJV263" s="15"/>
      <c r="BJW263" s="13"/>
      <c r="BJX263" s="7"/>
      <c r="BJY263" s="11"/>
      <c r="BJZ263" s="4"/>
      <c r="BKA263" s="6"/>
      <c r="BKB263" s="7"/>
      <c r="BKC263" s="1"/>
      <c r="BKD263" s="1"/>
      <c r="BKE263" s="15"/>
      <c r="BKF263" s="8"/>
      <c r="BKG263" s="8"/>
      <c r="BKH263" s="8"/>
      <c r="BKJ263" s="26"/>
      <c r="BKK263" s="15"/>
      <c r="BKL263" s="15"/>
      <c r="BKM263" s="13"/>
      <c r="BKN263" s="7"/>
      <c r="BKO263" s="11"/>
      <c r="BKP263" s="4"/>
      <c r="BKQ263" s="6"/>
      <c r="BKR263" s="7"/>
      <c r="BKS263" s="1"/>
      <c r="BKT263" s="1"/>
      <c r="BKU263" s="15"/>
      <c r="BKV263" s="8"/>
      <c r="BKW263" s="8"/>
      <c r="BKX263" s="8"/>
      <c r="BKZ263" s="26"/>
      <c r="BLA263" s="15"/>
      <c r="BLB263" s="15"/>
      <c r="BLC263" s="13"/>
      <c r="BLD263" s="7"/>
      <c r="BLE263" s="11"/>
      <c r="BLF263" s="4"/>
      <c r="BLG263" s="6"/>
      <c r="BLH263" s="7"/>
      <c r="BLI263" s="1"/>
      <c r="BLJ263" s="1"/>
      <c r="BLK263" s="15"/>
      <c r="BLL263" s="8"/>
      <c r="BLM263" s="8"/>
      <c r="BLN263" s="8"/>
      <c r="BLP263" s="26"/>
      <c r="BLQ263" s="15"/>
      <c r="BLR263" s="15"/>
      <c r="BLS263" s="13"/>
      <c r="BLT263" s="7"/>
      <c r="BLU263" s="11"/>
      <c r="BLV263" s="4"/>
      <c r="BLW263" s="6"/>
      <c r="BLX263" s="7"/>
      <c r="BLY263" s="1"/>
      <c r="BLZ263" s="1"/>
      <c r="BMA263" s="15"/>
      <c r="BMB263" s="8"/>
      <c r="BMC263" s="8"/>
      <c r="BMD263" s="8"/>
      <c r="BMF263" s="26"/>
      <c r="BMG263" s="15"/>
      <c r="BMH263" s="15"/>
      <c r="BMI263" s="13"/>
      <c r="BMJ263" s="7"/>
      <c r="BMK263" s="11"/>
      <c r="BML263" s="4"/>
      <c r="BMM263" s="6"/>
      <c r="BMN263" s="7"/>
      <c r="BMO263" s="1"/>
      <c r="BMP263" s="1"/>
      <c r="BMQ263" s="15"/>
      <c r="BMR263" s="8"/>
      <c r="BMS263" s="8"/>
      <c r="BMT263" s="8"/>
      <c r="BMV263" s="26"/>
      <c r="BMW263" s="15"/>
      <c r="BMX263" s="15"/>
      <c r="BMY263" s="13"/>
      <c r="BMZ263" s="7"/>
      <c r="BNA263" s="11"/>
      <c r="BNB263" s="4"/>
      <c r="BNC263" s="6"/>
      <c r="BND263" s="7"/>
      <c r="BNE263" s="1"/>
      <c r="BNF263" s="1"/>
      <c r="BNG263" s="15"/>
      <c r="BNH263" s="8"/>
      <c r="BNI263" s="8"/>
      <c r="BNJ263" s="8"/>
      <c r="BNL263" s="26"/>
      <c r="BNM263" s="15"/>
      <c r="BNN263" s="15"/>
      <c r="BNO263" s="13"/>
      <c r="BNP263" s="7"/>
      <c r="BNQ263" s="11"/>
      <c r="BNR263" s="4"/>
      <c r="BNS263" s="6"/>
      <c r="BNT263" s="7"/>
      <c r="BNU263" s="1"/>
      <c r="BNV263" s="1"/>
      <c r="BNW263" s="15"/>
      <c r="BNX263" s="8"/>
      <c r="BNY263" s="8"/>
      <c r="BNZ263" s="8"/>
      <c r="BOB263" s="26"/>
      <c r="BOC263" s="15"/>
      <c r="BOD263" s="15"/>
      <c r="BOE263" s="13"/>
      <c r="BOF263" s="7"/>
      <c r="BOG263" s="11"/>
      <c r="BOH263" s="4"/>
      <c r="BOI263" s="6"/>
      <c r="BOJ263" s="7"/>
      <c r="BOK263" s="1"/>
      <c r="BOL263" s="1"/>
      <c r="BOM263" s="15"/>
      <c r="BON263" s="8"/>
      <c r="BOO263" s="8"/>
      <c r="BOP263" s="8"/>
      <c r="BOR263" s="26"/>
      <c r="BOS263" s="15"/>
      <c r="BOT263" s="15"/>
      <c r="BOU263" s="13"/>
      <c r="BOV263" s="7"/>
      <c r="BOW263" s="11"/>
      <c r="BOX263" s="4"/>
      <c r="BOY263" s="6"/>
      <c r="BOZ263" s="7"/>
      <c r="BPA263" s="1"/>
      <c r="BPB263" s="1"/>
      <c r="BPC263" s="15"/>
      <c r="BPD263" s="8"/>
      <c r="BPE263" s="8"/>
      <c r="BPF263" s="8"/>
      <c r="BPH263" s="26"/>
      <c r="BPI263" s="15"/>
      <c r="BPJ263" s="15"/>
      <c r="BPK263" s="13"/>
      <c r="BPL263" s="7"/>
      <c r="BPM263" s="11"/>
      <c r="BPN263" s="4"/>
      <c r="BPO263" s="6"/>
      <c r="BPP263" s="7"/>
      <c r="BPQ263" s="1"/>
      <c r="BPR263" s="1"/>
      <c r="BPS263" s="15"/>
      <c r="BPT263" s="8"/>
      <c r="BPU263" s="8"/>
      <c r="BPV263" s="8"/>
      <c r="BPX263" s="26"/>
      <c r="BPY263" s="15"/>
      <c r="BPZ263" s="15"/>
      <c r="BQA263" s="13"/>
      <c r="BQB263" s="7"/>
      <c r="BQC263" s="11"/>
      <c r="BQD263" s="4"/>
      <c r="BQE263" s="6"/>
      <c r="BQF263" s="7"/>
      <c r="BQG263" s="1"/>
      <c r="BQH263" s="1"/>
      <c r="BQI263" s="15"/>
      <c r="BQJ263" s="8"/>
      <c r="BQK263" s="8"/>
      <c r="BQL263" s="8"/>
      <c r="BQN263" s="26"/>
      <c r="BQO263" s="15"/>
      <c r="BQP263" s="15"/>
      <c r="BQQ263" s="13"/>
      <c r="BQR263" s="7"/>
      <c r="BQS263" s="11"/>
      <c r="BQT263" s="4"/>
      <c r="BQU263" s="6"/>
      <c r="BQV263" s="7"/>
      <c r="BQW263" s="1"/>
      <c r="BQX263" s="1"/>
      <c r="BQY263" s="15"/>
      <c r="BQZ263" s="8"/>
      <c r="BRA263" s="8"/>
      <c r="BRB263" s="8"/>
      <c r="BRD263" s="26"/>
      <c r="BRE263" s="15"/>
      <c r="BRF263" s="15"/>
      <c r="BRG263" s="13"/>
      <c r="BRH263" s="7"/>
      <c r="BRI263" s="11"/>
      <c r="BRJ263" s="4"/>
      <c r="BRK263" s="6"/>
      <c r="BRL263" s="7"/>
      <c r="BRM263" s="1"/>
      <c r="BRN263" s="1"/>
      <c r="BRO263" s="15"/>
      <c r="BRP263" s="8"/>
      <c r="BRQ263" s="8"/>
      <c r="BRR263" s="8"/>
      <c r="BRT263" s="26"/>
      <c r="BRU263" s="15"/>
      <c r="BRV263" s="15"/>
      <c r="BRW263" s="13"/>
      <c r="BRX263" s="7"/>
      <c r="BRY263" s="11"/>
      <c r="BRZ263" s="4"/>
      <c r="BSA263" s="6"/>
      <c r="BSB263" s="7"/>
      <c r="BSC263" s="1"/>
      <c r="BSD263" s="1"/>
      <c r="BSE263" s="15"/>
      <c r="BSF263" s="8"/>
      <c r="BSG263" s="8"/>
      <c r="BSH263" s="8"/>
      <c r="BSJ263" s="26"/>
      <c r="BSK263" s="15"/>
      <c r="BSL263" s="15"/>
      <c r="BSM263" s="13"/>
      <c r="BSN263" s="7"/>
      <c r="BSO263" s="11"/>
      <c r="BSP263" s="4"/>
      <c r="BSQ263" s="6"/>
      <c r="BSR263" s="7"/>
      <c r="BSS263" s="1"/>
      <c r="BST263" s="1"/>
      <c r="BSU263" s="15"/>
      <c r="BSV263" s="8"/>
      <c r="BSW263" s="8"/>
      <c r="BSX263" s="8"/>
      <c r="BSZ263" s="26"/>
      <c r="BTA263" s="15"/>
      <c r="BTB263" s="15"/>
      <c r="BTC263" s="13"/>
      <c r="BTD263" s="7"/>
      <c r="BTE263" s="11"/>
      <c r="BTF263" s="4"/>
      <c r="BTG263" s="6"/>
      <c r="BTH263" s="7"/>
      <c r="BTI263" s="1"/>
      <c r="BTJ263" s="1"/>
      <c r="BTK263" s="15"/>
      <c r="BTL263" s="8"/>
      <c r="BTM263" s="8"/>
      <c r="BTN263" s="8"/>
      <c r="BTP263" s="26"/>
      <c r="BTQ263" s="15"/>
      <c r="BTR263" s="15"/>
      <c r="BTS263" s="13"/>
      <c r="BTT263" s="7"/>
      <c r="BTU263" s="11"/>
      <c r="BTV263" s="4"/>
      <c r="BTW263" s="6"/>
      <c r="BTX263" s="7"/>
      <c r="BTY263" s="1"/>
      <c r="BTZ263" s="1"/>
      <c r="BUA263" s="15"/>
      <c r="BUB263" s="8"/>
      <c r="BUC263" s="8"/>
      <c r="BUD263" s="8"/>
      <c r="BUF263" s="26"/>
      <c r="BUG263" s="15"/>
      <c r="BUH263" s="15"/>
      <c r="BUI263" s="13"/>
      <c r="BUJ263" s="7"/>
      <c r="BUK263" s="11"/>
      <c r="BUL263" s="4"/>
      <c r="BUM263" s="6"/>
      <c r="BUN263" s="7"/>
      <c r="BUO263" s="1"/>
      <c r="BUP263" s="1"/>
      <c r="BUQ263" s="15"/>
      <c r="BUR263" s="8"/>
      <c r="BUS263" s="8"/>
      <c r="BUT263" s="8"/>
      <c r="BUV263" s="26"/>
      <c r="BUW263" s="15"/>
      <c r="BUX263" s="15"/>
      <c r="BUY263" s="13"/>
      <c r="BUZ263" s="7"/>
      <c r="BVA263" s="11"/>
      <c r="BVB263" s="4"/>
      <c r="BVC263" s="6"/>
      <c r="BVD263" s="7"/>
      <c r="BVE263" s="1"/>
      <c r="BVF263" s="1"/>
      <c r="BVG263" s="15"/>
      <c r="BVH263" s="8"/>
      <c r="BVI263" s="8"/>
      <c r="BVJ263" s="8"/>
      <c r="BVL263" s="26"/>
      <c r="BVM263" s="15"/>
      <c r="BVN263" s="15"/>
      <c r="BVO263" s="13"/>
      <c r="BVP263" s="7"/>
      <c r="BVQ263" s="11"/>
      <c r="BVR263" s="4"/>
      <c r="BVS263" s="6"/>
      <c r="BVT263" s="7"/>
      <c r="BVU263" s="1"/>
      <c r="BVV263" s="1"/>
      <c r="BVW263" s="15"/>
      <c r="BVX263" s="8"/>
      <c r="BVY263" s="8"/>
      <c r="BVZ263" s="8"/>
      <c r="BWB263" s="26"/>
      <c r="BWC263" s="15"/>
      <c r="BWD263" s="15"/>
      <c r="BWE263" s="13"/>
      <c r="BWF263" s="7"/>
      <c r="BWG263" s="11"/>
      <c r="BWH263" s="4"/>
      <c r="BWI263" s="6"/>
      <c r="BWJ263" s="7"/>
      <c r="BWK263" s="1"/>
      <c r="BWL263" s="1"/>
      <c r="BWM263" s="15"/>
      <c r="BWN263" s="8"/>
      <c r="BWO263" s="8"/>
      <c r="BWP263" s="8"/>
      <c r="BWR263" s="26"/>
      <c r="BWS263" s="15"/>
      <c r="BWT263" s="15"/>
      <c r="BWU263" s="13"/>
      <c r="BWV263" s="7"/>
      <c r="BWW263" s="11"/>
      <c r="BWX263" s="4"/>
      <c r="BWY263" s="6"/>
      <c r="BWZ263" s="7"/>
      <c r="BXA263" s="1"/>
      <c r="BXB263" s="1"/>
      <c r="BXC263" s="15"/>
      <c r="BXD263" s="8"/>
      <c r="BXE263" s="8"/>
      <c r="BXF263" s="8"/>
      <c r="BXH263" s="26"/>
      <c r="BXI263" s="15"/>
      <c r="BXJ263" s="15"/>
      <c r="BXK263" s="13"/>
      <c r="BXL263" s="7"/>
      <c r="BXM263" s="11"/>
      <c r="BXN263" s="4"/>
      <c r="BXO263" s="6"/>
      <c r="BXP263" s="7"/>
      <c r="BXQ263" s="1"/>
      <c r="BXR263" s="1"/>
      <c r="BXS263" s="15"/>
      <c r="BXT263" s="8"/>
      <c r="BXU263" s="8"/>
      <c r="BXV263" s="8"/>
      <c r="BXX263" s="26"/>
      <c r="BXY263" s="15"/>
      <c r="BXZ263" s="15"/>
      <c r="BYA263" s="13"/>
      <c r="BYB263" s="7"/>
      <c r="BYC263" s="11"/>
      <c r="BYD263" s="4"/>
      <c r="BYE263" s="6"/>
      <c r="BYF263" s="7"/>
      <c r="BYG263" s="1"/>
      <c r="BYH263" s="1"/>
      <c r="BYI263" s="15"/>
      <c r="BYJ263" s="8"/>
      <c r="BYK263" s="8"/>
      <c r="BYL263" s="8"/>
      <c r="BYN263" s="26"/>
      <c r="BYO263" s="15"/>
      <c r="BYP263" s="15"/>
      <c r="BYQ263" s="13"/>
      <c r="BYR263" s="7"/>
      <c r="BYS263" s="11"/>
      <c r="BYT263" s="4"/>
      <c r="BYU263" s="6"/>
      <c r="BYV263" s="7"/>
      <c r="BYW263" s="1"/>
      <c r="BYX263" s="1"/>
      <c r="BYY263" s="15"/>
      <c r="BYZ263" s="8"/>
      <c r="BZA263" s="8"/>
      <c r="BZB263" s="8"/>
      <c r="BZD263" s="26"/>
      <c r="BZE263" s="15"/>
      <c r="BZF263" s="15"/>
      <c r="BZG263" s="13"/>
      <c r="BZH263" s="7"/>
      <c r="BZI263" s="11"/>
      <c r="BZJ263" s="4"/>
      <c r="BZK263" s="6"/>
      <c r="BZL263" s="7"/>
      <c r="BZM263" s="1"/>
      <c r="BZN263" s="1"/>
      <c r="BZO263" s="15"/>
      <c r="BZP263" s="8"/>
      <c r="BZQ263" s="8"/>
      <c r="BZR263" s="8"/>
      <c r="BZT263" s="26"/>
      <c r="BZU263" s="15"/>
      <c r="BZV263" s="15"/>
      <c r="BZW263" s="13"/>
      <c r="BZX263" s="7"/>
      <c r="BZY263" s="11"/>
      <c r="BZZ263" s="4"/>
      <c r="CAA263" s="6"/>
      <c r="CAB263" s="7"/>
      <c r="CAC263" s="1"/>
      <c r="CAD263" s="1"/>
      <c r="CAE263" s="15"/>
      <c r="CAF263" s="8"/>
      <c r="CAG263" s="8"/>
      <c r="CAH263" s="8"/>
      <c r="CAJ263" s="26"/>
      <c r="CAK263" s="15"/>
      <c r="CAL263" s="15"/>
      <c r="CAM263" s="13"/>
      <c r="CAN263" s="7"/>
      <c r="CAO263" s="11"/>
      <c r="CAP263" s="4"/>
      <c r="CAQ263" s="6"/>
      <c r="CAR263" s="7"/>
      <c r="CAS263" s="1"/>
      <c r="CAT263" s="1"/>
      <c r="CAU263" s="15"/>
      <c r="CAV263" s="8"/>
      <c r="CAW263" s="8"/>
      <c r="CAX263" s="8"/>
      <c r="CAZ263" s="26"/>
      <c r="CBA263" s="15"/>
      <c r="CBB263" s="15"/>
      <c r="CBC263" s="13"/>
      <c r="CBD263" s="7"/>
      <c r="CBE263" s="11"/>
      <c r="CBF263" s="4"/>
      <c r="CBG263" s="6"/>
      <c r="CBH263" s="7"/>
      <c r="CBI263" s="1"/>
      <c r="CBJ263" s="1"/>
      <c r="CBK263" s="15"/>
      <c r="CBL263" s="8"/>
      <c r="CBM263" s="8"/>
      <c r="CBN263" s="8"/>
      <c r="CBP263" s="26"/>
      <c r="CBQ263" s="15"/>
      <c r="CBR263" s="15"/>
      <c r="CBS263" s="13"/>
      <c r="CBT263" s="7"/>
      <c r="CBU263" s="11"/>
      <c r="CBV263" s="4"/>
      <c r="CBW263" s="6"/>
      <c r="CBX263" s="7"/>
      <c r="CBY263" s="1"/>
      <c r="CBZ263" s="1"/>
      <c r="CCA263" s="15"/>
      <c r="CCB263" s="8"/>
      <c r="CCC263" s="8"/>
      <c r="CCD263" s="8"/>
      <c r="CCF263" s="26"/>
      <c r="CCG263" s="15"/>
      <c r="CCH263" s="15"/>
      <c r="CCI263" s="13"/>
      <c r="CCJ263" s="7"/>
      <c r="CCK263" s="11"/>
      <c r="CCL263" s="4"/>
      <c r="CCM263" s="6"/>
      <c r="CCN263" s="7"/>
      <c r="CCO263" s="1"/>
      <c r="CCP263" s="1"/>
      <c r="CCQ263" s="15"/>
      <c r="CCR263" s="8"/>
      <c r="CCS263" s="8"/>
      <c r="CCT263" s="8"/>
      <c r="CCV263" s="26"/>
      <c r="CCW263" s="15"/>
      <c r="CCX263" s="15"/>
      <c r="CCY263" s="13"/>
      <c r="CCZ263" s="7"/>
      <c r="CDA263" s="11"/>
      <c r="CDB263" s="4"/>
      <c r="CDC263" s="6"/>
      <c r="CDD263" s="7"/>
      <c r="CDE263" s="1"/>
      <c r="CDF263" s="1"/>
      <c r="CDG263" s="15"/>
      <c r="CDH263" s="8"/>
      <c r="CDI263" s="8"/>
      <c r="CDJ263" s="8"/>
      <c r="CDL263" s="26"/>
      <c r="CDM263" s="15"/>
      <c r="CDN263" s="15"/>
      <c r="CDO263" s="13"/>
      <c r="CDP263" s="7"/>
      <c r="CDQ263" s="11"/>
      <c r="CDR263" s="4"/>
      <c r="CDS263" s="6"/>
      <c r="CDT263" s="7"/>
      <c r="CDU263" s="1"/>
      <c r="CDV263" s="1"/>
      <c r="CDW263" s="15"/>
      <c r="CDX263" s="8"/>
      <c r="CDY263" s="8"/>
      <c r="CDZ263" s="8"/>
      <c r="CEB263" s="26"/>
      <c r="CEC263" s="15"/>
      <c r="CED263" s="15"/>
      <c r="CEE263" s="13"/>
      <c r="CEF263" s="7"/>
      <c r="CEG263" s="11"/>
      <c r="CEH263" s="4"/>
      <c r="CEI263" s="6"/>
      <c r="CEJ263" s="7"/>
      <c r="CEK263" s="1"/>
      <c r="CEL263" s="1"/>
      <c r="CEM263" s="15"/>
      <c r="CEN263" s="8"/>
      <c r="CEO263" s="8"/>
      <c r="CEP263" s="8"/>
      <c r="CER263" s="26"/>
      <c r="CES263" s="15"/>
      <c r="CET263" s="15"/>
      <c r="CEU263" s="13"/>
      <c r="CEV263" s="7"/>
      <c r="CEW263" s="11"/>
      <c r="CEX263" s="4"/>
      <c r="CEY263" s="6"/>
      <c r="CEZ263" s="7"/>
      <c r="CFA263" s="1"/>
      <c r="CFB263" s="1"/>
      <c r="CFC263" s="15"/>
      <c r="CFD263" s="8"/>
      <c r="CFE263" s="8"/>
      <c r="CFF263" s="8"/>
      <c r="CFH263" s="26"/>
      <c r="CFI263" s="15"/>
      <c r="CFJ263" s="15"/>
      <c r="CFK263" s="13"/>
      <c r="CFL263" s="7"/>
      <c r="CFM263" s="11"/>
      <c r="CFN263" s="4"/>
      <c r="CFO263" s="6"/>
      <c r="CFP263" s="7"/>
      <c r="CFQ263" s="1"/>
      <c r="CFR263" s="1"/>
      <c r="CFS263" s="15"/>
      <c r="CFT263" s="8"/>
      <c r="CFU263" s="8"/>
      <c r="CFV263" s="8"/>
      <c r="CFX263" s="26"/>
      <c r="CFY263" s="15"/>
      <c r="CFZ263" s="15"/>
      <c r="CGA263" s="13"/>
      <c r="CGB263" s="7"/>
      <c r="CGC263" s="11"/>
      <c r="CGD263" s="4"/>
      <c r="CGE263" s="6"/>
      <c r="CGF263" s="7"/>
      <c r="CGG263" s="1"/>
      <c r="CGH263" s="1"/>
      <c r="CGI263" s="15"/>
      <c r="CGJ263" s="8"/>
      <c r="CGK263" s="8"/>
      <c r="CGL263" s="8"/>
      <c r="CGN263" s="26"/>
      <c r="CGO263" s="15"/>
      <c r="CGP263" s="15"/>
      <c r="CGQ263" s="13"/>
      <c r="CGR263" s="7"/>
      <c r="CGS263" s="11"/>
      <c r="CGT263" s="4"/>
      <c r="CGU263" s="6"/>
      <c r="CGV263" s="7"/>
      <c r="CGW263" s="1"/>
      <c r="CGX263" s="1"/>
      <c r="CGY263" s="15"/>
      <c r="CGZ263" s="8"/>
      <c r="CHA263" s="8"/>
      <c r="CHB263" s="8"/>
      <c r="CHD263" s="26"/>
      <c r="CHE263" s="15"/>
      <c r="CHF263" s="15"/>
      <c r="CHG263" s="13"/>
      <c r="CHH263" s="7"/>
      <c r="CHI263" s="11"/>
      <c r="CHJ263" s="4"/>
      <c r="CHK263" s="6"/>
      <c r="CHL263" s="7"/>
      <c r="CHM263" s="1"/>
      <c r="CHN263" s="1"/>
      <c r="CHO263" s="15"/>
      <c r="CHP263" s="8"/>
      <c r="CHQ263" s="8"/>
      <c r="CHR263" s="8"/>
      <c r="CHT263" s="26"/>
      <c r="CHU263" s="15"/>
      <c r="CHV263" s="15"/>
      <c r="CHW263" s="13"/>
      <c r="CHX263" s="7"/>
      <c r="CHY263" s="11"/>
      <c r="CHZ263" s="4"/>
      <c r="CIA263" s="6"/>
      <c r="CIB263" s="7"/>
      <c r="CIC263" s="1"/>
      <c r="CID263" s="1"/>
      <c r="CIE263" s="15"/>
      <c r="CIF263" s="8"/>
      <c r="CIG263" s="8"/>
      <c r="CIH263" s="8"/>
      <c r="CIJ263" s="26"/>
      <c r="CIK263" s="15"/>
      <c r="CIL263" s="15"/>
      <c r="CIM263" s="13"/>
      <c r="CIN263" s="7"/>
      <c r="CIO263" s="11"/>
      <c r="CIP263" s="4"/>
      <c r="CIQ263" s="6"/>
      <c r="CIR263" s="7"/>
      <c r="CIS263" s="1"/>
      <c r="CIT263" s="1"/>
      <c r="CIU263" s="15"/>
      <c r="CIV263" s="8"/>
      <c r="CIW263" s="8"/>
      <c r="CIX263" s="8"/>
      <c r="CIZ263" s="26"/>
      <c r="CJA263" s="15"/>
      <c r="CJB263" s="15"/>
      <c r="CJC263" s="13"/>
      <c r="CJD263" s="7"/>
      <c r="CJE263" s="11"/>
      <c r="CJF263" s="4"/>
      <c r="CJG263" s="6"/>
      <c r="CJH263" s="7"/>
      <c r="CJI263" s="1"/>
      <c r="CJJ263" s="1"/>
      <c r="CJK263" s="15"/>
      <c r="CJL263" s="8"/>
      <c r="CJM263" s="8"/>
      <c r="CJN263" s="8"/>
      <c r="CJP263" s="26"/>
      <c r="CJQ263" s="15"/>
      <c r="CJR263" s="15"/>
      <c r="CJS263" s="13"/>
      <c r="CJT263" s="7"/>
      <c r="CJU263" s="11"/>
      <c r="CJV263" s="4"/>
      <c r="CJW263" s="6"/>
      <c r="CJX263" s="7"/>
      <c r="CJY263" s="1"/>
      <c r="CJZ263" s="1"/>
      <c r="CKA263" s="15"/>
      <c r="CKB263" s="8"/>
      <c r="CKC263" s="8"/>
      <c r="CKD263" s="8"/>
      <c r="CKF263" s="26"/>
      <c r="CKG263" s="15"/>
      <c r="CKH263" s="15"/>
      <c r="CKI263" s="13"/>
      <c r="CKJ263" s="7"/>
      <c r="CKK263" s="11"/>
      <c r="CKL263" s="4"/>
      <c r="CKM263" s="6"/>
      <c r="CKN263" s="7"/>
      <c r="CKO263" s="1"/>
      <c r="CKP263" s="1"/>
      <c r="CKQ263" s="15"/>
      <c r="CKR263" s="8"/>
      <c r="CKS263" s="8"/>
      <c r="CKT263" s="8"/>
      <c r="CKV263" s="26"/>
      <c r="CKW263" s="15"/>
      <c r="CKX263" s="15"/>
      <c r="CKY263" s="13"/>
      <c r="CKZ263" s="7"/>
      <c r="CLA263" s="11"/>
      <c r="CLB263" s="4"/>
      <c r="CLC263" s="6"/>
      <c r="CLD263" s="7"/>
      <c r="CLE263" s="1"/>
      <c r="CLF263" s="1"/>
      <c r="CLG263" s="15"/>
      <c r="CLH263" s="8"/>
      <c r="CLI263" s="8"/>
      <c r="CLJ263" s="8"/>
      <c r="CLL263" s="26"/>
      <c r="CLM263" s="15"/>
      <c r="CLN263" s="15"/>
      <c r="CLO263" s="13"/>
      <c r="CLP263" s="7"/>
      <c r="CLQ263" s="11"/>
      <c r="CLR263" s="4"/>
      <c r="CLS263" s="6"/>
      <c r="CLT263" s="7"/>
      <c r="CLU263" s="1"/>
      <c r="CLV263" s="1"/>
      <c r="CLW263" s="15"/>
      <c r="CLX263" s="8"/>
      <c r="CLY263" s="8"/>
      <c r="CLZ263" s="8"/>
      <c r="CMB263" s="26"/>
      <c r="CMC263" s="15"/>
      <c r="CMD263" s="15"/>
      <c r="CME263" s="13"/>
      <c r="CMF263" s="7"/>
      <c r="CMG263" s="11"/>
      <c r="CMH263" s="4"/>
      <c r="CMI263" s="6"/>
      <c r="CMJ263" s="7"/>
      <c r="CMK263" s="1"/>
      <c r="CML263" s="1"/>
      <c r="CMM263" s="15"/>
      <c r="CMN263" s="8"/>
      <c r="CMO263" s="8"/>
      <c r="CMP263" s="8"/>
      <c r="CMR263" s="26"/>
      <c r="CMS263" s="15"/>
      <c r="CMT263" s="15"/>
      <c r="CMU263" s="13"/>
      <c r="CMV263" s="7"/>
      <c r="CMW263" s="11"/>
      <c r="CMX263" s="4"/>
      <c r="CMY263" s="6"/>
      <c r="CMZ263" s="7"/>
      <c r="CNA263" s="1"/>
      <c r="CNB263" s="1"/>
      <c r="CNC263" s="15"/>
      <c r="CND263" s="8"/>
      <c r="CNE263" s="8"/>
      <c r="CNF263" s="8"/>
      <c r="CNH263" s="26"/>
      <c r="CNI263" s="15"/>
      <c r="CNJ263" s="15"/>
      <c r="CNK263" s="13"/>
      <c r="CNL263" s="7"/>
      <c r="CNM263" s="11"/>
      <c r="CNN263" s="4"/>
      <c r="CNO263" s="6"/>
      <c r="CNP263" s="7"/>
      <c r="CNQ263" s="1"/>
      <c r="CNR263" s="1"/>
      <c r="CNS263" s="15"/>
      <c r="CNT263" s="8"/>
      <c r="CNU263" s="8"/>
      <c r="CNV263" s="8"/>
      <c r="CNX263" s="26"/>
      <c r="CNY263" s="15"/>
      <c r="CNZ263" s="15"/>
      <c r="COA263" s="13"/>
      <c r="COB263" s="7"/>
      <c r="COC263" s="11"/>
      <c r="COD263" s="4"/>
      <c r="COE263" s="6"/>
      <c r="COF263" s="7"/>
      <c r="COG263" s="1"/>
      <c r="COH263" s="1"/>
      <c r="COI263" s="15"/>
      <c r="COJ263" s="8"/>
      <c r="COK263" s="8"/>
      <c r="COL263" s="8"/>
      <c r="CON263" s="26"/>
      <c r="COO263" s="15"/>
      <c r="COP263" s="15"/>
      <c r="COQ263" s="13"/>
      <c r="COR263" s="7"/>
      <c r="COS263" s="11"/>
      <c r="COT263" s="4"/>
      <c r="COU263" s="6"/>
      <c r="COV263" s="7"/>
      <c r="COW263" s="1"/>
      <c r="COX263" s="1"/>
      <c r="COY263" s="15"/>
      <c r="COZ263" s="8"/>
      <c r="CPA263" s="8"/>
      <c r="CPB263" s="8"/>
      <c r="CPD263" s="26"/>
      <c r="CPE263" s="15"/>
      <c r="CPF263" s="15"/>
      <c r="CPG263" s="13"/>
      <c r="CPH263" s="7"/>
      <c r="CPI263" s="11"/>
      <c r="CPJ263" s="4"/>
      <c r="CPK263" s="6"/>
      <c r="CPL263" s="7"/>
      <c r="CPM263" s="1"/>
      <c r="CPN263" s="1"/>
      <c r="CPO263" s="15"/>
      <c r="CPP263" s="8"/>
      <c r="CPQ263" s="8"/>
      <c r="CPR263" s="8"/>
      <c r="CPT263" s="26"/>
      <c r="CPU263" s="15"/>
      <c r="CPV263" s="15"/>
      <c r="CPW263" s="13"/>
      <c r="CPX263" s="7"/>
      <c r="CPY263" s="11"/>
      <c r="CPZ263" s="4"/>
      <c r="CQA263" s="6"/>
      <c r="CQB263" s="7"/>
      <c r="CQC263" s="1"/>
      <c r="CQD263" s="1"/>
      <c r="CQE263" s="15"/>
      <c r="CQF263" s="8"/>
      <c r="CQG263" s="8"/>
      <c r="CQH263" s="8"/>
      <c r="CQJ263" s="26"/>
      <c r="CQK263" s="15"/>
      <c r="CQL263" s="15"/>
      <c r="CQM263" s="13"/>
      <c r="CQN263" s="7"/>
      <c r="CQO263" s="11"/>
      <c r="CQP263" s="4"/>
      <c r="CQQ263" s="6"/>
      <c r="CQR263" s="7"/>
      <c r="CQS263" s="1"/>
      <c r="CQT263" s="1"/>
      <c r="CQU263" s="15"/>
      <c r="CQV263" s="8"/>
      <c r="CQW263" s="8"/>
      <c r="CQX263" s="8"/>
      <c r="CQZ263" s="26"/>
      <c r="CRA263" s="15"/>
      <c r="CRB263" s="15"/>
      <c r="CRC263" s="13"/>
      <c r="CRD263" s="7"/>
      <c r="CRE263" s="11"/>
      <c r="CRF263" s="4"/>
      <c r="CRG263" s="6"/>
      <c r="CRH263" s="7"/>
      <c r="CRI263" s="1"/>
      <c r="CRJ263" s="1"/>
      <c r="CRK263" s="15"/>
      <c r="CRL263" s="8"/>
      <c r="CRM263" s="8"/>
      <c r="CRN263" s="8"/>
      <c r="CRP263" s="26"/>
      <c r="CRQ263" s="15"/>
      <c r="CRR263" s="15"/>
      <c r="CRS263" s="13"/>
      <c r="CRT263" s="7"/>
      <c r="CRU263" s="11"/>
      <c r="CRV263" s="4"/>
      <c r="CRW263" s="6"/>
      <c r="CRX263" s="7"/>
      <c r="CRY263" s="1"/>
      <c r="CRZ263" s="1"/>
      <c r="CSA263" s="15"/>
      <c r="CSB263" s="8"/>
      <c r="CSC263" s="8"/>
      <c r="CSD263" s="8"/>
      <c r="CSF263" s="26"/>
      <c r="CSG263" s="15"/>
      <c r="CSH263" s="15"/>
      <c r="CSI263" s="13"/>
      <c r="CSJ263" s="7"/>
      <c r="CSK263" s="11"/>
      <c r="CSL263" s="4"/>
      <c r="CSM263" s="6"/>
      <c r="CSN263" s="7"/>
      <c r="CSO263" s="1"/>
      <c r="CSP263" s="1"/>
      <c r="CSQ263" s="15"/>
      <c r="CSR263" s="8"/>
      <c r="CSS263" s="8"/>
      <c r="CST263" s="8"/>
      <c r="CSV263" s="26"/>
      <c r="CSW263" s="15"/>
      <c r="CSX263" s="15"/>
      <c r="CSY263" s="13"/>
      <c r="CSZ263" s="7"/>
      <c r="CTA263" s="11"/>
      <c r="CTB263" s="4"/>
      <c r="CTC263" s="6"/>
      <c r="CTD263" s="7"/>
      <c r="CTE263" s="1"/>
      <c r="CTF263" s="1"/>
      <c r="CTG263" s="15"/>
      <c r="CTH263" s="8"/>
      <c r="CTI263" s="8"/>
      <c r="CTJ263" s="8"/>
      <c r="CTL263" s="26"/>
      <c r="CTM263" s="15"/>
      <c r="CTN263" s="15"/>
      <c r="CTO263" s="13"/>
      <c r="CTP263" s="7"/>
      <c r="CTQ263" s="11"/>
      <c r="CTR263" s="4"/>
      <c r="CTS263" s="6"/>
      <c r="CTT263" s="7"/>
      <c r="CTU263" s="1"/>
      <c r="CTV263" s="1"/>
      <c r="CTW263" s="15"/>
      <c r="CTX263" s="8"/>
      <c r="CTY263" s="8"/>
      <c r="CTZ263" s="8"/>
      <c r="CUB263" s="26"/>
      <c r="CUC263" s="15"/>
      <c r="CUD263" s="15"/>
      <c r="CUE263" s="13"/>
      <c r="CUF263" s="7"/>
      <c r="CUG263" s="11"/>
      <c r="CUH263" s="4"/>
      <c r="CUI263" s="6"/>
      <c r="CUJ263" s="7"/>
      <c r="CUK263" s="1"/>
      <c r="CUL263" s="1"/>
      <c r="CUM263" s="15"/>
      <c r="CUN263" s="8"/>
      <c r="CUO263" s="8"/>
      <c r="CUP263" s="8"/>
      <c r="CUR263" s="26"/>
      <c r="CUS263" s="15"/>
      <c r="CUT263" s="15"/>
      <c r="CUU263" s="13"/>
      <c r="CUV263" s="7"/>
      <c r="CUW263" s="11"/>
      <c r="CUX263" s="4"/>
      <c r="CUY263" s="6"/>
      <c r="CUZ263" s="7"/>
      <c r="CVA263" s="1"/>
      <c r="CVB263" s="1"/>
      <c r="CVC263" s="15"/>
      <c r="CVD263" s="8"/>
      <c r="CVE263" s="8"/>
      <c r="CVF263" s="8"/>
      <c r="CVH263" s="26"/>
      <c r="CVI263" s="15"/>
      <c r="CVJ263" s="15"/>
      <c r="CVK263" s="13"/>
      <c r="CVL263" s="7"/>
      <c r="CVM263" s="11"/>
      <c r="CVN263" s="4"/>
      <c r="CVO263" s="6"/>
      <c r="CVP263" s="7"/>
      <c r="CVQ263" s="1"/>
      <c r="CVR263" s="1"/>
      <c r="CVS263" s="15"/>
      <c r="CVT263" s="8"/>
      <c r="CVU263" s="8"/>
      <c r="CVV263" s="8"/>
      <c r="CVX263" s="26"/>
      <c r="CVY263" s="15"/>
      <c r="CVZ263" s="15"/>
      <c r="CWA263" s="13"/>
      <c r="CWB263" s="7"/>
      <c r="CWC263" s="11"/>
      <c r="CWD263" s="4"/>
      <c r="CWE263" s="6"/>
      <c r="CWF263" s="7"/>
      <c r="CWG263" s="1"/>
      <c r="CWH263" s="1"/>
      <c r="CWI263" s="15"/>
      <c r="CWJ263" s="8"/>
      <c r="CWK263" s="8"/>
      <c r="CWL263" s="8"/>
      <c r="CWN263" s="26"/>
      <c r="CWO263" s="15"/>
      <c r="CWP263" s="15"/>
      <c r="CWQ263" s="13"/>
      <c r="CWR263" s="7"/>
      <c r="CWS263" s="11"/>
      <c r="CWT263" s="4"/>
      <c r="CWU263" s="6"/>
      <c r="CWV263" s="7"/>
      <c r="CWW263" s="1"/>
      <c r="CWX263" s="1"/>
      <c r="CWY263" s="15"/>
      <c r="CWZ263" s="8"/>
      <c r="CXA263" s="8"/>
      <c r="CXB263" s="8"/>
      <c r="CXD263" s="26"/>
      <c r="CXE263" s="15"/>
      <c r="CXF263" s="15"/>
      <c r="CXG263" s="13"/>
      <c r="CXH263" s="7"/>
      <c r="CXI263" s="11"/>
      <c r="CXJ263" s="4"/>
      <c r="CXK263" s="6"/>
      <c r="CXL263" s="7"/>
      <c r="CXM263" s="1"/>
      <c r="CXN263" s="1"/>
      <c r="CXO263" s="15"/>
      <c r="CXP263" s="8"/>
      <c r="CXQ263" s="8"/>
      <c r="CXR263" s="8"/>
      <c r="CXT263" s="26"/>
      <c r="CXU263" s="15"/>
      <c r="CXV263" s="15"/>
      <c r="CXW263" s="13"/>
      <c r="CXX263" s="7"/>
      <c r="CXY263" s="11"/>
      <c r="CXZ263" s="4"/>
      <c r="CYA263" s="6"/>
      <c r="CYB263" s="7"/>
      <c r="CYC263" s="1"/>
      <c r="CYD263" s="1"/>
      <c r="CYE263" s="15"/>
      <c r="CYF263" s="8"/>
      <c r="CYG263" s="8"/>
      <c r="CYH263" s="8"/>
      <c r="CYJ263" s="26"/>
      <c r="CYK263" s="15"/>
      <c r="CYL263" s="15"/>
      <c r="CYM263" s="13"/>
      <c r="CYN263" s="7"/>
      <c r="CYO263" s="11"/>
      <c r="CYP263" s="4"/>
      <c r="CYQ263" s="6"/>
      <c r="CYR263" s="7"/>
      <c r="CYS263" s="1"/>
      <c r="CYT263" s="1"/>
      <c r="CYU263" s="15"/>
      <c r="CYV263" s="8"/>
      <c r="CYW263" s="8"/>
      <c r="CYX263" s="8"/>
      <c r="CYZ263" s="26"/>
      <c r="CZA263" s="15"/>
      <c r="CZB263" s="15"/>
      <c r="CZC263" s="13"/>
      <c r="CZD263" s="7"/>
      <c r="CZE263" s="11"/>
      <c r="CZF263" s="4"/>
      <c r="CZG263" s="6"/>
      <c r="CZH263" s="7"/>
      <c r="CZI263" s="1"/>
      <c r="CZJ263" s="1"/>
      <c r="CZK263" s="15"/>
      <c r="CZL263" s="8"/>
      <c r="CZM263" s="8"/>
      <c r="CZN263" s="8"/>
      <c r="CZP263" s="26"/>
      <c r="CZQ263" s="15"/>
      <c r="CZR263" s="15"/>
      <c r="CZS263" s="13"/>
      <c r="CZT263" s="7"/>
      <c r="CZU263" s="11"/>
      <c r="CZV263" s="4"/>
      <c r="CZW263" s="6"/>
      <c r="CZX263" s="7"/>
      <c r="CZY263" s="1"/>
      <c r="CZZ263" s="1"/>
      <c r="DAA263" s="15"/>
      <c r="DAB263" s="8"/>
      <c r="DAC263" s="8"/>
      <c r="DAD263" s="8"/>
      <c r="DAF263" s="26"/>
      <c r="DAG263" s="15"/>
      <c r="DAH263" s="15"/>
      <c r="DAI263" s="13"/>
      <c r="DAJ263" s="7"/>
      <c r="DAK263" s="11"/>
      <c r="DAL263" s="4"/>
      <c r="DAM263" s="6"/>
      <c r="DAN263" s="7"/>
      <c r="DAO263" s="1"/>
      <c r="DAP263" s="1"/>
      <c r="DAQ263" s="15"/>
      <c r="DAR263" s="8"/>
      <c r="DAS263" s="8"/>
      <c r="DAT263" s="8"/>
      <c r="DAV263" s="26"/>
      <c r="DAW263" s="15"/>
      <c r="DAX263" s="15"/>
      <c r="DAY263" s="13"/>
      <c r="DAZ263" s="7"/>
      <c r="DBA263" s="11"/>
      <c r="DBB263" s="4"/>
      <c r="DBC263" s="6"/>
      <c r="DBD263" s="7"/>
      <c r="DBE263" s="1"/>
      <c r="DBF263" s="1"/>
      <c r="DBG263" s="15"/>
      <c r="DBH263" s="8"/>
      <c r="DBI263" s="8"/>
      <c r="DBJ263" s="8"/>
      <c r="DBL263" s="26"/>
      <c r="DBM263" s="15"/>
      <c r="DBN263" s="15"/>
      <c r="DBO263" s="13"/>
      <c r="DBP263" s="7"/>
      <c r="DBQ263" s="11"/>
      <c r="DBR263" s="4"/>
      <c r="DBS263" s="6"/>
      <c r="DBT263" s="7"/>
      <c r="DBU263" s="1"/>
      <c r="DBV263" s="1"/>
      <c r="DBW263" s="15"/>
      <c r="DBX263" s="8"/>
      <c r="DBY263" s="8"/>
      <c r="DBZ263" s="8"/>
      <c r="DCB263" s="26"/>
      <c r="DCC263" s="15"/>
      <c r="DCD263" s="15"/>
      <c r="DCE263" s="13"/>
      <c r="DCF263" s="7"/>
      <c r="DCG263" s="11"/>
      <c r="DCH263" s="4"/>
      <c r="DCI263" s="6"/>
      <c r="DCJ263" s="7"/>
      <c r="DCK263" s="1"/>
      <c r="DCL263" s="1"/>
      <c r="DCM263" s="15"/>
      <c r="DCN263" s="8"/>
      <c r="DCO263" s="8"/>
      <c r="DCP263" s="8"/>
      <c r="DCR263" s="26"/>
      <c r="DCS263" s="15"/>
      <c r="DCT263" s="15"/>
      <c r="DCU263" s="13"/>
      <c r="DCV263" s="7"/>
      <c r="DCW263" s="11"/>
      <c r="DCX263" s="4"/>
      <c r="DCY263" s="6"/>
      <c r="DCZ263" s="7"/>
      <c r="DDA263" s="1"/>
      <c r="DDB263" s="1"/>
      <c r="DDC263" s="15"/>
      <c r="DDD263" s="8"/>
      <c r="DDE263" s="8"/>
      <c r="DDF263" s="8"/>
      <c r="DDH263" s="26"/>
      <c r="DDI263" s="15"/>
      <c r="DDJ263" s="15"/>
      <c r="DDK263" s="13"/>
      <c r="DDL263" s="7"/>
      <c r="DDM263" s="11"/>
      <c r="DDN263" s="4"/>
      <c r="DDO263" s="6"/>
      <c r="DDP263" s="7"/>
      <c r="DDQ263" s="1"/>
      <c r="DDR263" s="1"/>
      <c r="DDS263" s="15"/>
      <c r="DDT263" s="8"/>
      <c r="DDU263" s="8"/>
      <c r="DDV263" s="8"/>
      <c r="DDX263" s="26"/>
      <c r="DDY263" s="15"/>
      <c r="DDZ263" s="15"/>
      <c r="DEA263" s="13"/>
      <c r="DEB263" s="7"/>
      <c r="DEC263" s="11"/>
      <c r="DED263" s="4"/>
      <c r="DEE263" s="6"/>
      <c r="DEF263" s="7"/>
      <c r="DEG263" s="1"/>
      <c r="DEH263" s="1"/>
      <c r="DEI263" s="15"/>
      <c r="DEJ263" s="8"/>
      <c r="DEK263" s="8"/>
      <c r="DEL263" s="8"/>
      <c r="DEN263" s="26"/>
      <c r="DEO263" s="15"/>
      <c r="DEP263" s="15"/>
      <c r="DEQ263" s="13"/>
      <c r="DER263" s="7"/>
      <c r="DES263" s="11"/>
      <c r="DET263" s="4"/>
      <c r="DEU263" s="6"/>
      <c r="DEV263" s="7"/>
      <c r="DEW263" s="1"/>
      <c r="DEX263" s="1"/>
      <c r="DEY263" s="15"/>
      <c r="DEZ263" s="8"/>
      <c r="DFA263" s="8"/>
      <c r="DFB263" s="8"/>
      <c r="DFD263" s="26"/>
      <c r="DFE263" s="15"/>
      <c r="DFF263" s="15"/>
      <c r="DFG263" s="13"/>
      <c r="DFH263" s="7"/>
      <c r="DFI263" s="11"/>
      <c r="DFJ263" s="4"/>
      <c r="DFK263" s="6"/>
      <c r="DFL263" s="7"/>
      <c r="DFM263" s="1"/>
      <c r="DFN263" s="1"/>
      <c r="DFO263" s="15"/>
      <c r="DFP263" s="8"/>
      <c r="DFQ263" s="8"/>
      <c r="DFR263" s="8"/>
      <c r="DFT263" s="26"/>
      <c r="DFU263" s="15"/>
      <c r="DFV263" s="15"/>
      <c r="DFW263" s="13"/>
      <c r="DFX263" s="7"/>
      <c r="DFY263" s="11"/>
      <c r="DFZ263" s="4"/>
      <c r="DGA263" s="6"/>
      <c r="DGB263" s="7"/>
      <c r="DGC263" s="1"/>
      <c r="DGD263" s="1"/>
      <c r="DGE263" s="15"/>
      <c r="DGF263" s="8"/>
      <c r="DGG263" s="8"/>
      <c r="DGH263" s="8"/>
      <c r="DGJ263" s="26"/>
      <c r="DGK263" s="15"/>
      <c r="DGL263" s="15"/>
      <c r="DGM263" s="13"/>
      <c r="DGN263" s="7"/>
      <c r="DGO263" s="11"/>
      <c r="DGP263" s="4"/>
      <c r="DGQ263" s="6"/>
      <c r="DGR263" s="7"/>
      <c r="DGS263" s="1"/>
      <c r="DGT263" s="1"/>
      <c r="DGU263" s="15"/>
      <c r="DGV263" s="8"/>
      <c r="DGW263" s="8"/>
      <c r="DGX263" s="8"/>
      <c r="DGZ263" s="26"/>
      <c r="DHA263" s="15"/>
      <c r="DHB263" s="15"/>
      <c r="DHC263" s="13"/>
      <c r="DHD263" s="7"/>
      <c r="DHE263" s="11"/>
      <c r="DHF263" s="4"/>
      <c r="DHG263" s="6"/>
      <c r="DHH263" s="7"/>
      <c r="DHI263" s="1"/>
      <c r="DHJ263" s="1"/>
      <c r="DHK263" s="15"/>
      <c r="DHL263" s="8"/>
      <c r="DHM263" s="8"/>
      <c r="DHN263" s="8"/>
      <c r="DHP263" s="26"/>
      <c r="DHQ263" s="15"/>
      <c r="DHR263" s="15"/>
      <c r="DHS263" s="13"/>
      <c r="DHT263" s="7"/>
      <c r="DHU263" s="11"/>
      <c r="DHV263" s="4"/>
      <c r="DHW263" s="6"/>
      <c r="DHX263" s="7"/>
      <c r="DHY263" s="1"/>
      <c r="DHZ263" s="1"/>
      <c r="DIA263" s="15"/>
      <c r="DIB263" s="8"/>
      <c r="DIC263" s="8"/>
      <c r="DID263" s="8"/>
      <c r="DIF263" s="26"/>
      <c r="DIG263" s="15"/>
      <c r="DIH263" s="15"/>
      <c r="DII263" s="13"/>
      <c r="DIJ263" s="7"/>
      <c r="DIK263" s="11"/>
      <c r="DIL263" s="4"/>
      <c r="DIM263" s="6"/>
      <c r="DIN263" s="7"/>
      <c r="DIO263" s="1"/>
      <c r="DIP263" s="1"/>
      <c r="DIQ263" s="15"/>
      <c r="DIR263" s="8"/>
      <c r="DIS263" s="8"/>
      <c r="DIT263" s="8"/>
      <c r="DIV263" s="26"/>
      <c r="DIW263" s="15"/>
      <c r="DIX263" s="15"/>
      <c r="DIY263" s="13"/>
      <c r="DIZ263" s="7"/>
      <c r="DJA263" s="11"/>
      <c r="DJB263" s="4"/>
      <c r="DJC263" s="6"/>
      <c r="DJD263" s="7"/>
      <c r="DJE263" s="1"/>
      <c r="DJF263" s="1"/>
      <c r="DJG263" s="15"/>
      <c r="DJH263" s="8"/>
      <c r="DJI263" s="8"/>
      <c r="DJJ263" s="8"/>
      <c r="DJL263" s="26"/>
      <c r="DJM263" s="15"/>
      <c r="DJN263" s="15"/>
      <c r="DJO263" s="13"/>
      <c r="DJP263" s="7"/>
      <c r="DJQ263" s="11"/>
      <c r="DJR263" s="4"/>
      <c r="DJS263" s="6"/>
      <c r="DJT263" s="7"/>
      <c r="DJU263" s="1"/>
      <c r="DJV263" s="1"/>
      <c r="DJW263" s="15"/>
      <c r="DJX263" s="8"/>
      <c r="DJY263" s="8"/>
      <c r="DJZ263" s="8"/>
      <c r="DKB263" s="26"/>
      <c r="DKC263" s="15"/>
      <c r="DKD263" s="15"/>
      <c r="DKE263" s="13"/>
      <c r="DKF263" s="7"/>
      <c r="DKG263" s="11"/>
      <c r="DKH263" s="4"/>
      <c r="DKI263" s="6"/>
      <c r="DKJ263" s="7"/>
      <c r="DKK263" s="1"/>
      <c r="DKL263" s="1"/>
      <c r="DKM263" s="15"/>
      <c r="DKN263" s="8"/>
      <c r="DKO263" s="8"/>
      <c r="DKP263" s="8"/>
      <c r="DKR263" s="26"/>
      <c r="DKS263" s="15"/>
      <c r="DKT263" s="15"/>
      <c r="DKU263" s="13"/>
      <c r="DKV263" s="7"/>
      <c r="DKW263" s="11"/>
      <c r="DKX263" s="4"/>
      <c r="DKY263" s="6"/>
      <c r="DKZ263" s="7"/>
      <c r="DLA263" s="1"/>
      <c r="DLB263" s="1"/>
      <c r="DLC263" s="15"/>
      <c r="DLD263" s="8"/>
      <c r="DLE263" s="8"/>
      <c r="DLF263" s="8"/>
      <c r="DLH263" s="26"/>
      <c r="DLI263" s="15"/>
      <c r="DLJ263" s="15"/>
      <c r="DLK263" s="13"/>
      <c r="DLL263" s="7"/>
      <c r="DLM263" s="11"/>
      <c r="DLN263" s="4"/>
      <c r="DLO263" s="6"/>
      <c r="DLP263" s="7"/>
      <c r="DLQ263" s="1"/>
      <c r="DLR263" s="1"/>
      <c r="DLS263" s="15"/>
      <c r="DLT263" s="8"/>
      <c r="DLU263" s="8"/>
      <c r="DLV263" s="8"/>
      <c r="DLX263" s="26"/>
      <c r="DLY263" s="15"/>
      <c r="DLZ263" s="15"/>
      <c r="DMA263" s="13"/>
      <c r="DMB263" s="7"/>
      <c r="DMC263" s="11"/>
      <c r="DMD263" s="4"/>
      <c r="DME263" s="6"/>
      <c r="DMF263" s="7"/>
      <c r="DMG263" s="1"/>
      <c r="DMH263" s="1"/>
      <c r="DMI263" s="15"/>
      <c r="DMJ263" s="8"/>
      <c r="DMK263" s="8"/>
      <c r="DML263" s="8"/>
      <c r="DMN263" s="26"/>
      <c r="DMO263" s="15"/>
      <c r="DMP263" s="15"/>
      <c r="DMQ263" s="13"/>
      <c r="DMR263" s="7"/>
      <c r="DMS263" s="11"/>
      <c r="DMT263" s="4"/>
      <c r="DMU263" s="6"/>
      <c r="DMV263" s="7"/>
      <c r="DMW263" s="1"/>
      <c r="DMX263" s="1"/>
      <c r="DMY263" s="15"/>
      <c r="DMZ263" s="8"/>
      <c r="DNA263" s="8"/>
      <c r="DNB263" s="8"/>
      <c r="DND263" s="26"/>
      <c r="DNE263" s="15"/>
      <c r="DNF263" s="15"/>
      <c r="DNG263" s="13"/>
      <c r="DNH263" s="7"/>
      <c r="DNI263" s="11"/>
      <c r="DNJ263" s="4"/>
      <c r="DNK263" s="6"/>
      <c r="DNL263" s="7"/>
      <c r="DNM263" s="1"/>
      <c r="DNN263" s="1"/>
      <c r="DNO263" s="15"/>
      <c r="DNP263" s="8"/>
      <c r="DNQ263" s="8"/>
      <c r="DNR263" s="8"/>
      <c r="DNT263" s="26"/>
      <c r="DNU263" s="15"/>
      <c r="DNV263" s="15"/>
      <c r="DNW263" s="13"/>
      <c r="DNX263" s="7"/>
      <c r="DNY263" s="11"/>
      <c r="DNZ263" s="4"/>
      <c r="DOA263" s="6"/>
      <c r="DOB263" s="7"/>
      <c r="DOC263" s="1"/>
      <c r="DOD263" s="1"/>
      <c r="DOE263" s="15"/>
      <c r="DOF263" s="8"/>
      <c r="DOG263" s="8"/>
      <c r="DOH263" s="8"/>
      <c r="DOJ263" s="26"/>
      <c r="DOK263" s="15"/>
      <c r="DOL263" s="15"/>
      <c r="DOM263" s="13"/>
      <c r="DON263" s="7"/>
      <c r="DOO263" s="11"/>
      <c r="DOP263" s="4"/>
      <c r="DOQ263" s="6"/>
      <c r="DOR263" s="7"/>
      <c r="DOS263" s="1"/>
      <c r="DOT263" s="1"/>
      <c r="DOU263" s="15"/>
      <c r="DOV263" s="8"/>
      <c r="DOW263" s="8"/>
      <c r="DOX263" s="8"/>
      <c r="DOZ263" s="26"/>
      <c r="DPA263" s="15"/>
      <c r="DPB263" s="15"/>
      <c r="DPC263" s="13"/>
      <c r="DPD263" s="7"/>
      <c r="DPE263" s="11"/>
      <c r="DPF263" s="4"/>
      <c r="DPG263" s="6"/>
      <c r="DPH263" s="7"/>
      <c r="DPI263" s="1"/>
      <c r="DPJ263" s="1"/>
      <c r="DPK263" s="15"/>
      <c r="DPL263" s="8"/>
      <c r="DPM263" s="8"/>
      <c r="DPN263" s="8"/>
      <c r="DPP263" s="26"/>
      <c r="DPQ263" s="15"/>
      <c r="DPR263" s="15"/>
      <c r="DPS263" s="13"/>
      <c r="DPT263" s="7"/>
      <c r="DPU263" s="11"/>
      <c r="DPV263" s="4"/>
      <c r="DPW263" s="6"/>
      <c r="DPX263" s="7"/>
      <c r="DPY263" s="1"/>
      <c r="DPZ263" s="1"/>
      <c r="DQA263" s="15"/>
      <c r="DQB263" s="8"/>
      <c r="DQC263" s="8"/>
      <c r="DQD263" s="8"/>
      <c r="DQF263" s="26"/>
      <c r="DQG263" s="15"/>
      <c r="DQH263" s="15"/>
      <c r="DQI263" s="13"/>
      <c r="DQJ263" s="7"/>
      <c r="DQK263" s="11"/>
      <c r="DQL263" s="4"/>
      <c r="DQM263" s="6"/>
      <c r="DQN263" s="7"/>
      <c r="DQO263" s="1"/>
      <c r="DQP263" s="1"/>
      <c r="DQQ263" s="15"/>
      <c r="DQR263" s="8"/>
      <c r="DQS263" s="8"/>
      <c r="DQT263" s="8"/>
      <c r="DQV263" s="26"/>
      <c r="DQW263" s="15"/>
      <c r="DQX263" s="15"/>
      <c r="DQY263" s="13"/>
      <c r="DQZ263" s="7"/>
      <c r="DRA263" s="11"/>
      <c r="DRB263" s="4"/>
      <c r="DRC263" s="6"/>
      <c r="DRD263" s="7"/>
      <c r="DRE263" s="1"/>
      <c r="DRF263" s="1"/>
      <c r="DRG263" s="15"/>
      <c r="DRH263" s="8"/>
      <c r="DRI263" s="8"/>
      <c r="DRJ263" s="8"/>
      <c r="DRL263" s="26"/>
      <c r="DRM263" s="15"/>
      <c r="DRN263" s="15"/>
      <c r="DRO263" s="13"/>
      <c r="DRP263" s="7"/>
      <c r="DRQ263" s="11"/>
      <c r="DRR263" s="4"/>
      <c r="DRS263" s="6"/>
      <c r="DRT263" s="7"/>
      <c r="DRU263" s="1"/>
      <c r="DRV263" s="1"/>
      <c r="DRW263" s="15"/>
      <c r="DRX263" s="8"/>
      <c r="DRY263" s="8"/>
      <c r="DRZ263" s="8"/>
      <c r="DSB263" s="26"/>
      <c r="DSC263" s="15"/>
      <c r="DSD263" s="15"/>
      <c r="DSE263" s="13"/>
      <c r="DSF263" s="7"/>
      <c r="DSG263" s="11"/>
      <c r="DSH263" s="4"/>
      <c r="DSI263" s="6"/>
      <c r="DSJ263" s="7"/>
      <c r="DSK263" s="1"/>
      <c r="DSL263" s="1"/>
      <c r="DSM263" s="15"/>
      <c r="DSN263" s="8"/>
      <c r="DSO263" s="8"/>
      <c r="DSP263" s="8"/>
      <c r="DSR263" s="26"/>
      <c r="DSS263" s="15"/>
      <c r="DST263" s="15"/>
      <c r="DSU263" s="13"/>
      <c r="DSV263" s="7"/>
      <c r="DSW263" s="11"/>
      <c r="DSX263" s="4"/>
      <c r="DSY263" s="6"/>
      <c r="DSZ263" s="7"/>
      <c r="DTA263" s="1"/>
      <c r="DTB263" s="1"/>
      <c r="DTC263" s="15"/>
      <c r="DTD263" s="8"/>
      <c r="DTE263" s="8"/>
      <c r="DTF263" s="8"/>
      <c r="DTH263" s="26"/>
      <c r="DTI263" s="15"/>
      <c r="DTJ263" s="15"/>
      <c r="DTK263" s="13"/>
      <c r="DTL263" s="7"/>
      <c r="DTM263" s="11"/>
      <c r="DTN263" s="4"/>
      <c r="DTO263" s="6"/>
      <c r="DTP263" s="7"/>
      <c r="DTQ263" s="1"/>
      <c r="DTR263" s="1"/>
      <c r="DTS263" s="15"/>
      <c r="DTT263" s="8"/>
      <c r="DTU263" s="8"/>
      <c r="DTV263" s="8"/>
      <c r="DTX263" s="26"/>
      <c r="DTY263" s="15"/>
      <c r="DTZ263" s="15"/>
      <c r="DUA263" s="13"/>
      <c r="DUB263" s="7"/>
      <c r="DUC263" s="11"/>
      <c r="DUD263" s="4"/>
      <c r="DUE263" s="6"/>
      <c r="DUF263" s="7"/>
      <c r="DUG263" s="1"/>
      <c r="DUH263" s="1"/>
      <c r="DUI263" s="15"/>
      <c r="DUJ263" s="8"/>
      <c r="DUK263" s="8"/>
      <c r="DUL263" s="8"/>
      <c r="DUN263" s="26"/>
      <c r="DUO263" s="15"/>
      <c r="DUP263" s="15"/>
      <c r="DUQ263" s="13"/>
      <c r="DUR263" s="7"/>
      <c r="DUS263" s="11"/>
      <c r="DUT263" s="4"/>
      <c r="DUU263" s="6"/>
      <c r="DUV263" s="7"/>
      <c r="DUW263" s="1"/>
      <c r="DUX263" s="1"/>
      <c r="DUY263" s="15"/>
      <c r="DUZ263" s="8"/>
      <c r="DVA263" s="8"/>
      <c r="DVB263" s="8"/>
      <c r="DVD263" s="26"/>
      <c r="DVE263" s="15"/>
      <c r="DVF263" s="15"/>
      <c r="DVG263" s="13"/>
      <c r="DVH263" s="7"/>
      <c r="DVI263" s="11"/>
      <c r="DVJ263" s="4"/>
      <c r="DVK263" s="6"/>
      <c r="DVL263" s="7"/>
      <c r="DVM263" s="1"/>
      <c r="DVN263" s="1"/>
      <c r="DVO263" s="15"/>
      <c r="DVP263" s="8"/>
      <c r="DVQ263" s="8"/>
      <c r="DVR263" s="8"/>
      <c r="DVT263" s="26"/>
      <c r="DVU263" s="15"/>
      <c r="DVV263" s="15"/>
      <c r="DVW263" s="13"/>
      <c r="DVX263" s="7"/>
      <c r="DVY263" s="11"/>
      <c r="DVZ263" s="4"/>
      <c r="DWA263" s="6"/>
      <c r="DWB263" s="7"/>
      <c r="DWC263" s="1"/>
      <c r="DWD263" s="1"/>
      <c r="DWE263" s="15"/>
      <c r="DWF263" s="8"/>
      <c r="DWG263" s="8"/>
      <c r="DWH263" s="8"/>
      <c r="DWJ263" s="26"/>
      <c r="DWK263" s="15"/>
      <c r="DWL263" s="15"/>
      <c r="DWM263" s="13"/>
      <c r="DWN263" s="7"/>
      <c r="DWO263" s="11"/>
      <c r="DWP263" s="4"/>
      <c r="DWQ263" s="6"/>
      <c r="DWR263" s="7"/>
      <c r="DWS263" s="1"/>
      <c r="DWT263" s="1"/>
      <c r="DWU263" s="15"/>
      <c r="DWV263" s="8"/>
      <c r="DWW263" s="8"/>
      <c r="DWX263" s="8"/>
      <c r="DWZ263" s="26"/>
      <c r="DXA263" s="15"/>
      <c r="DXB263" s="15"/>
      <c r="DXC263" s="13"/>
      <c r="DXD263" s="7"/>
      <c r="DXE263" s="11"/>
      <c r="DXF263" s="4"/>
      <c r="DXG263" s="6"/>
      <c r="DXH263" s="7"/>
      <c r="DXI263" s="1"/>
      <c r="DXJ263" s="1"/>
      <c r="DXK263" s="15"/>
      <c r="DXL263" s="8"/>
      <c r="DXM263" s="8"/>
      <c r="DXN263" s="8"/>
      <c r="DXP263" s="26"/>
      <c r="DXQ263" s="15"/>
      <c r="DXR263" s="15"/>
      <c r="DXS263" s="13"/>
      <c r="DXT263" s="7"/>
      <c r="DXU263" s="11"/>
      <c r="DXV263" s="4"/>
      <c r="DXW263" s="6"/>
      <c r="DXX263" s="7"/>
      <c r="DXY263" s="1"/>
      <c r="DXZ263" s="1"/>
      <c r="DYA263" s="15"/>
      <c r="DYB263" s="8"/>
      <c r="DYC263" s="8"/>
      <c r="DYD263" s="8"/>
      <c r="DYF263" s="26"/>
      <c r="DYG263" s="15"/>
      <c r="DYH263" s="15"/>
      <c r="DYI263" s="13"/>
      <c r="DYJ263" s="7"/>
      <c r="DYK263" s="11"/>
      <c r="DYL263" s="4"/>
      <c r="DYM263" s="6"/>
      <c r="DYN263" s="7"/>
      <c r="DYO263" s="1"/>
      <c r="DYP263" s="1"/>
      <c r="DYQ263" s="15"/>
      <c r="DYR263" s="8"/>
      <c r="DYS263" s="8"/>
      <c r="DYT263" s="8"/>
      <c r="DYV263" s="26"/>
      <c r="DYW263" s="15"/>
      <c r="DYX263" s="15"/>
      <c r="DYY263" s="13"/>
      <c r="DYZ263" s="7"/>
      <c r="DZA263" s="11"/>
      <c r="DZB263" s="4"/>
      <c r="DZC263" s="6"/>
      <c r="DZD263" s="7"/>
      <c r="DZE263" s="1"/>
      <c r="DZF263" s="1"/>
      <c r="DZG263" s="15"/>
      <c r="DZH263" s="8"/>
      <c r="DZI263" s="8"/>
      <c r="DZJ263" s="8"/>
      <c r="DZL263" s="26"/>
      <c r="DZM263" s="15"/>
      <c r="DZN263" s="15"/>
      <c r="DZO263" s="13"/>
      <c r="DZP263" s="7"/>
      <c r="DZQ263" s="11"/>
      <c r="DZR263" s="4"/>
      <c r="DZS263" s="6"/>
      <c r="DZT263" s="7"/>
      <c r="DZU263" s="1"/>
      <c r="DZV263" s="1"/>
      <c r="DZW263" s="15"/>
      <c r="DZX263" s="8"/>
      <c r="DZY263" s="8"/>
      <c r="DZZ263" s="8"/>
      <c r="EAB263" s="26"/>
      <c r="EAC263" s="15"/>
      <c r="EAD263" s="15"/>
      <c r="EAE263" s="13"/>
      <c r="EAF263" s="7"/>
      <c r="EAG263" s="11"/>
      <c r="EAH263" s="4"/>
      <c r="EAI263" s="6"/>
      <c r="EAJ263" s="7"/>
      <c r="EAK263" s="1"/>
      <c r="EAL263" s="1"/>
      <c r="EAM263" s="15"/>
      <c r="EAN263" s="8"/>
      <c r="EAO263" s="8"/>
      <c r="EAP263" s="8"/>
      <c r="EAR263" s="26"/>
      <c r="EAS263" s="15"/>
      <c r="EAT263" s="15"/>
      <c r="EAU263" s="13"/>
      <c r="EAV263" s="7"/>
      <c r="EAW263" s="11"/>
      <c r="EAX263" s="4"/>
      <c r="EAY263" s="6"/>
      <c r="EAZ263" s="7"/>
      <c r="EBA263" s="1"/>
      <c r="EBB263" s="1"/>
      <c r="EBC263" s="15"/>
      <c r="EBD263" s="8"/>
      <c r="EBE263" s="8"/>
      <c r="EBF263" s="8"/>
      <c r="EBH263" s="26"/>
      <c r="EBI263" s="15"/>
      <c r="EBJ263" s="15"/>
      <c r="EBK263" s="13"/>
      <c r="EBL263" s="7"/>
      <c r="EBM263" s="11"/>
      <c r="EBN263" s="4"/>
      <c r="EBO263" s="6"/>
      <c r="EBP263" s="7"/>
      <c r="EBQ263" s="1"/>
      <c r="EBR263" s="1"/>
      <c r="EBS263" s="15"/>
      <c r="EBT263" s="8"/>
      <c r="EBU263" s="8"/>
      <c r="EBV263" s="8"/>
      <c r="EBX263" s="26"/>
      <c r="EBY263" s="15"/>
      <c r="EBZ263" s="15"/>
      <c r="ECA263" s="13"/>
      <c r="ECB263" s="7"/>
      <c r="ECC263" s="11"/>
      <c r="ECD263" s="4"/>
      <c r="ECE263" s="6"/>
      <c r="ECF263" s="7"/>
      <c r="ECG263" s="1"/>
      <c r="ECH263" s="1"/>
      <c r="ECI263" s="15"/>
      <c r="ECJ263" s="8"/>
      <c r="ECK263" s="8"/>
      <c r="ECL263" s="8"/>
      <c r="ECN263" s="26"/>
      <c r="ECO263" s="15"/>
      <c r="ECP263" s="15"/>
      <c r="ECQ263" s="13"/>
      <c r="ECR263" s="7"/>
      <c r="ECS263" s="11"/>
      <c r="ECT263" s="4"/>
      <c r="ECU263" s="6"/>
      <c r="ECV263" s="7"/>
      <c r="ECW263" s="1"/>
      <c r="ECX263" s="1"/>
      <c r="ECY263" s="15"/>
      <c r="ECZ263" s="8"/>
      <c r="EDA263" s="8"/>
      <c r="EDB263" s="8"/>
      <c r="EDD263" s="26"/>
      <c r="EDE263" s="15"/>
      <c r="EDF263" s="15"/>
      <c r="EDG263" s="13"/>
      <c r="EDH263" s="7"/>
      <c r="EDI263" s="11"/>
      <c r="EDJ263" s="4"/>
      <c r="EDK263" s="6"/>
      <c r="EDL263" s="7"/>
      <c r="EDM263" s="1"/>
      <c r="EDN263" s="1"/>
      <c r="EDO263" s="15"/>
      <c r="EDP263" s="8"/>
      <c r="EDQ263" s="8"/>
      <c r="EDR263" s="8"/>
      <c r="EDT263" s="26"/>
      <c r="EDU263" s="15"/>
      <c r="EDV263" s="15"/>
      <c r="EDW263" s="13"/>
      <c r="EDX263" s="7"/>
      <c r="EDY263" s="11"/>
      <c r="EDZ263" s="4"/>
      <c r="EEA263" s="6"/>
      <c r="EEB263" s="7"/>
      <c r="EEC263" s="1"/>
      <c r="EED263" s="1"/>
      <c r="EEE263" s="15"/>
      <c r="EEF263" s="8"/>
      <c r="EEG263" s="8"/>
      <c r="EEH263" s="8"/>
      <c r="EEJ263" s="26"/>
      <c r="EEK263" s="15"/>
      <c r="EEL263" s="15"/>
      <c r="EEM263" s="13"/>
      <c r="EEN263" s="7"/>
      <c r="EEO263" s="11"/>
      <c r="EEP263" s="4"/>
      <c r="EEQ263" s="6"/>
      <c r="EER263" s="7"/>
      <c r="EES263" s="1"/>
      <c r="EET263" s="1"/>
      <c r="EEU263" s="15"/>
      <c r="EEV263" s="8"/>
      <c r="EEW263" s="8"/>
      <c r="EEX263" s="8"/>
      <c r="EEZ263" s="26"/>
      <c r="EFA263" s="15"/>
      <c r="EFB263" s="15"/>
      <c r="EFC263" s="13"/>
      <c r="EFD263" s="7"/>
      <c r="EFE263" s="11"/>
      <c r="EFF263" s="4"/>
      <c r="EFG263" s="6"/>
      <c r="EFH263" s="7"/>
      <c r="EFI263" s="1"/>
      <c r="EFJ263" s="1"/>
      <c r="EFK263" s="15"/>
      <c r="EFL263" s="8"/>
      <c r="EFM263" s="8"/>
      <c r="EFN263" s="8"/>
      <c r="EFP263" s="26"/>
      <c r="EFQ263" s="15"/>
      <c r="EFR263" s="15"/>
      <c r="EFS263" s="13"/>
      <c r="EFT263" s="7"/>
      <c r="EFU263" s="11"/>
      <c r="EFV263" s="4"/>
      <c r="EFW263" s="6"/>
      <c r="EFX263" s="7"/>
      <c r="EFY263" s="1"/>
      <c r="EFZ263" s="1"/>
      <c r="EGA263" s="15"/>
      <c r="EGB263" s="8"/>
      <c r="EGC263" s="8"/>
      <c r="EGD263" s="8"/>
      <c r="EGF263" s="26"/>
      <c r="EGG263" s="15"/>
      <c r="EGH263" s="15"/>
      <c r="EGI263" s="13"/>
      <c r="EGJ263" s="7"/>
      <c r="EGK263" s="11"/>
      <c r="EGL263" s="4"/>
      <c r="EGM263" s="6"/>
      <c r="EGN263" s="7"/>
      <c r="EGO263" s="1"/>
      <c r="EGP263" s="1"/>
      <c r="EGQ263" s="15"/>
      <c r="EGR263" s="8"/>
      <c r="EGS263" s="8"/>
      <c r="EGT263" s="8"/>
      <c r="EGV263" s="26"/>
      <c r="EGW263" s="15"/>
      <c r="EGX263" s="15"/>
      <c r="EGY263" s="13"/>
      <c r="EGZ263" s="7"/>
      <c r="EHA263" s="11"/>
      <c r="EHB263" s="4"/>
      <c r="EHC263" s="6"/>
      <c r="EHD263" s="7"/>
      <c r="EHE263" s="1"/>
      <c r="EHF263" s="1"/>
      <c r="EHG263" s="15"/>
      <c r="EHH263" s="8"/>
      <c r="EHI263" s="8"/>
      <c r="EHJ263" s="8"/>
      <c r="EHL263" s="26"/>
      <c r="EHM263" s="15"/>
      <c r="EHN263" s="15"/>
      <c r="EHO263" s="13"/>
      <c r="EHP263" s="7"/>
      <c r="EHQ263" s="11"/>
      <c r="EHR263" s="4"/>
      <c r="EHS263" s="6"/>
      <c r="EHT263" s="7"/>
      <c r="EHU263" s="1"/>
      <c r="EHV263" s="1"/>
      <c r="EHW263" s="15"/>
      <c r="EHX263" s="8"/>
      <c r="EHY263" s="8"/>
      <c r="EHZ263" s="8"/>
      <c r="EIB263" s="26"/>
      <c r="EIC263" s="15"/>
      <c r="EID263" s="15"/>
      <c r="EIE263" s="13"/>
      <c r="EIF263" s="7"/>
      <c r="EIG263" s="11"/>
      <c r="EIH263" s="4"/>
      <c r="EII263" s="6"/>
      <c r="EIJ263" s="7"/>
      <c r="EIK263" s="1"/>
      <c r="EIL263" s="1"/>
      <c r="EIM263" s="15"/>
      <c r="EIN263" s="8"/>
      <c r="EIO263" s="8"/>
      <c r="EIP263" s="8"/>
      <c r="EIR263" s="26"/>
      <c r="EIS263" s="15"/>
      <c r="EIT263" s="15"/>
      <c r="EIU263" s="13"/>
      <c r="EIV263" s="7"/>
      <c r="EIW263" s="11"/>
      <c r="EIX263" s="4"/>
      <c r="EIY263" s="6"/>
      <c r="EIZ263" s="7"/>
      <c r="EJA263" s="1"/>
      <c r="EJB263" s="1"/>
      <c r="EJC263" s="15"/>
      <c r="EJD263" s="8"/>
      <c r="EJE263" s="8"/>
      <c r="EJF263" s="8"/>
      <c r="EJH263" s="26"/>
      <c r="EJI263" s="15"/>
      <c r="EJJ263" s="15"/>
      <c r="EJK263" s="13"/>
      <c r="EJL263" s="7"/>
      <c r="EJM263" s="11"/>
      <c r="EJN263" s="4"/>
      <c r="EJO263" s="6"/>
      <c r="EJP263" s="7"/>
      <c r="EJQ263" s="1"/>
      <c r="EJR263" s="1"/>
      <c r="EJS263" s="15"/>
      <c r="EJT263" s="8"/>
      <c r="EJU263" s="8"/>
      <c r="EJV263" s="8"/>
      <c r="EJX263" s="26"/>
      <c r="EJY263" s="15"/>
      <c r="EJZ263" s="15"/>
      <c r="EKA263" s="13"/>
      <c r="EKB263" s="7"/>
      <c r="EKC263" s="11"/>
      <c r="EKD263" s="4"/>
      <c r="EKE263" s="6"/>
      <c r="EKF263" s="7"/>
      <c r="EKG263" s="1"/>
      <c r="EKH263" s="1"/>
      <c r="EKI263" s="15"/>
      <c r="EKJ263" s="8"/>
      <c r="EKK263" s="8"/>
      <c r="EKL263" s="8"/>
      <c r="EKN263" s="26"/>
      <c r="EKO263" s="15"/>
      <c r="EKP263" s="15"/>
      <c r="EKQ263" s="13"/>
      <c r="EKR263" s="7"/>
      <c r="EKS263" s="11"/>
      <c r="EKT263" s="4"/>
      <c r="EKU263" s="6"/>
      <c r="EKV263" s="7"/>
      <c r="EKW263" s="1"/>
      <c r="EKX263" s="1"/>
      <c r="EKY263" s="15"/>
      <c r="EKZ263" s="8"/>
      <c r="ELA263" s="8"/>
      <c r="ELB263" s="8"/>
      <c r="ELD263" s="26"/>
      <c r="ELE263" s="15"/>
      <c r="ELF263" s="15"/>
      <c r="ELG263" s="13"/>
      <c r="ELH263" s="7"/>
      <c r="ELI263" s="11"/>
      <c r="ELJ263" s="4"/>
      <c r="ELK263" s="6"/>
      <c r="ELL263" s="7"/>
      <c r="ELM263" s="1"/>
      <c r="ELN263" s="1"/>
      <c r="ELO263" s="15"/>
      <c r="ELP263" s="8"/>
      <c r="ELQ263" s="8"/>
      <c r="ELR263" s="8"/>
      <c r="ELT263" s="26"/>
      <c r="ELU263" s="15"/>
      <c r="ELV263" s="15"/>
      <c r="ELW263" s="13"/>
      <c r="ELX263" s="7"/>
      <c r="ELY263" s="11"/>
      <c r="ELZ263" s="4"/>
      <c r="EMA263" s="6"/>
      <c r="EMB263" s="7"/>
      <c r="EMC263" s="1"/>
      <c r="EMD263" s="1"/>
      <c r="EME263" s="15"/>
      <c r="EMF263" s="8"/>
      <c r="EMG263" s="8"/>
      <c r="EMH263" s="8"/>
      <c r="EMJ263" s="26"/>
      <c r="EMK263" s="15"/>
      <c r="EML263" s="15"/>
      <c r="EMM263" s="13"/>
      <c r="EMN263" s="7"/>
      <c r="EMO263" s="11"/>
      <c r="EMP263" s="4"/>
      <c r="EMQ263" s="6"/>
      <c r="EMR263" s="7"/>
      <c r="EMS263" s="1"/>
      <c r="EMT263" s="1"/>
      <c r="EMU263" s="15"/>
      <c r="EMV263" s="8"/>
      <c r="EMW263" s="8"/>
      <c r="EMX263" s="8"/>
      <c r="EMZ263" s="26"/>
      <c r="ENA263" s="15"/>
      <c r="ENB263" s="15"/>
      <c r="ENC263" s="13"/>
      <c r="END263" s="7"/>
      <c r="ENE263" s="11"/>
      <c r="ENF263" s="4"/>
      <c r="ENG263" s="6"/>
      <c r="ENH263" s="7"/>
      <c r="ENI263" s="1"/>
      <c r="ENJ263" s="1"/>
      <c r="ENK263" s="15"/>
      <c r="ENL263" s="8"/>
      <c r="ENM263" s="8"/>
      <c r="ENN263" s="8"/>
      <c r="ENP263" s="26"/>
      <c r="ENQ263" s="15"/>
      <c r="ENR263" s="15"/>
      <c r="ENS263" s="13"/>
      <c r="ENT263" s="7"/>
      <c r="ENU263" s="11"/>
      <c r="ENV263" s="4"/>
      <c r="ENW263" s="6"/>
      <c r="ENX263" s="7"/>
      <c r="ENY263" s="1"/>
      <c r="ENZ263" s="1"/>
      <c r="EOA263" s="15"/>
      <c r="EOB263" s="8"/>
      <c r="EOC263" s="8"/>
      <c r="EOD263" s="8"/>
      <c r="EOF263" s="26"/>
      <c r="EOG263" s="15"/>
      <c r="EOH263" s="15"/>
      <c r="EOI263" s="13"/>
      <c r="EOJ263" s="7"/>
      <c r="EOK263" s="11"/>
      <c r="EOL263" s="4"/>
      <c r="EOM263" s="6"/>
      <c r="EON263" s="7"/>
      <c r="EOO263" s="1"/>
      <c r="EOP263" s="1"/>
      <c r="EOQ263" s="15"/>
      <c r="EOR263" s="8"/>
      <c r="EOS263" s="8"/>
      <c r="EOT263" s="8"/>
      <c r="EOV263" s="26"/>
      <c r="EOW263" s="15"/>
      <c r="EOX263" s="15"/>
      <c r="EOY263" s="13"/>
      <c r="EOZ263" s="7"/>
      <c r="EPA263" s="11"/>
      <c r="EPB263" s="4"/>
      <c r="EPC263" s="6"/>
      <c r="EPD263" s="7"/>
      <c r="EPE263" s="1"/>
      <c r="EPF263" s="1"/>
      <c r="EPG263" s="15"/>
      <c r="EPH263" s="8"/>
      <c r="EPI263" s="8"/>
      <c r="EPJ263" s="8"/>
      <c r="EPL263" s="26"/>
      <c r="EPM263" s="15"/>
      <c r="EPN263" s="15"/>
      <c r="EPO263" s="13"/>
      <c r="EPP263" s="7"/>
      <c r="EPQ263" s="11"/>
      <c r="EPR263" s="4"/>
      <c r="EPS263" s="6"/>
      <c r="EPT263" s="7"/>
      <c r="EPU263" s="1"/>
      <c r="EPV263" s="1"/>
      <c r="EPW263" s="15"/>
      <c r="EPX263" s="8"/>
      <c r="EPY263" s="8"/>
      <c r="EPZ263" s="8"/>
      <c r="EQB263" s="26"/>
      <c r="EQC263" s="15"/>
      <c r="EQD263" s="15"/>
      <c r="EQE263" s="13"/>
      <c r="EQF263" s="7"/>
      <c r="EQG263" s="11"/>
      <c r="EQH263" s="4"/>
      <c r="EQI263" s="6"/>
      <c r="EQJ263" s="7"/>
      <c r="EQK263" s="1"/>
      <c r="EQL263" s="1"/>
      <c r="EQM263" s="15"/>
      <c r="EQN263" s="8"/>
      <c r="EQO263" s="8"/>
      <c r="EQP263" s="8"/>
      <c r="EQR263" s="26"/>
      <c r="EQS263" s="15"/>
      <c r="EQT263" s="15"/>
      <c r="EQU263" s="13"/>
      <c r="EQV263" s="7"/>
      <c r="EQW263" s="11"/>
      <c r="EQX263" s="4"/>
      <c r="EQY263" s="6"/>
      <c r="EQZ263" s="7"/>
      <c r="ERA263" s="1"/>
      <c r="ERB263" s="1"/>
      <c r="ERC263" s="15"/>
      <c r="ERD263" s="8"/>
      <c r="ERE263" s="8"/>
      <c r="ERF263" s="8"/>
      <c r="ERH263" s="26"/>
      <c r="ERI263" s="15"/>
      <c r="ERJ263" s="15"/>
      <c r="ERK263" s="13"/>
      <c r="ERL263" s="7"/>
      <c r="ERM263" s="11"/>
      <c r="ERN263" s="4"/>
      <c r="ERO263" s="6"/>
      <c r="ERP263" s="7"/>
      <c r="ERQ263" s="1"/>
      <c r="ERR263" s="1"/>
      <c r="ERS263" s="15"/>
      <c r="ERT263" s="8"/>
      <c r="ERU263" s="8"/>
      <c r="ERV263" s="8"/>
      <c r="ERX263" s="26"/>
      <c r="ERY263" s="15"/>
      <c r="ERZ263" s="15"/>
      <c r="ESA263" s="13"/>
      <c r="ESB263" s="7"/>
      <c r="ESC263" s="11"/>
      <c r="ESD263" s="4"/>
      <c r="ESE263" s="6"/>
      <c r="ESF263" s="7"/>
      <c r="ESG263" s="1"/>
      <c r="ESH263" s="1"/>
      <c r="ESI263" s="15"/>
      <c r="ESJ263" s="8"/>
      <c r="ESK263" s="8"/>
      <c r="ESL263" s="8"/>
      <c r="ESN263" s="26"/>
      <c r="ESO263" s="15"/>
      <c r="ESP263" s="15"/>
      <c r="ESQ263" s="13"/>
      <c r="ESR263" s="7"/>
      <c r="ESS263" s="11"/>
      <c r="EST263" s="4"/>
      <c r="ESU263" s="6"/>
      <c r="ESV263" s="7"/>
      <c r="ESW263" s="1"/>
      <c r="ESX263" s="1"/>
      <c r="ESY263" s="15"/>
      <c r="ESZ263" s="8"/>
      <c r="ETA263" s="8"/>
      <c r="ETB263" s="8"/>
      <c r="ETD263" s="26"/>
      <c r="ETE263" s="15"/>
      <c r="ETF263" s="15"/>
      <c r="ETG263" s="13"/>
      <c r="ETH263" s="7"/>
      <c r="ETI263" s="11"/>
      <c r="ETJ263" s="4"/>
      <c r="ETK263" s="6"/>
      <c r="ETL263" s="7"/>
      <c r="ETM263" s="1"/>
      <c r="ETN263" s="1"/>
      <c r="ETO263" s="15"/>
      <c r="ETP263" s="8"/>
      <c r="ETQ263" s="8"/>
      <c r="ETR263" s="8"/>
      <c r="ETT263" s="26"/>
      <c r="ETU263" s="15"/>
      <c r="ETV263" s="15"/>
      <c r="ETW263" s="13"/>
      <c r="ETX263" s="7"/>
      <c r="ETY263" s="11"/>
      <c r="ETZ263" s="4"/>
      <c r="EUA263" s="6"/>
      <c r="EUB263" s="7"/>
      <c r="EUC263" s="1"/>
      <c r="EUD263" s="1"/>
      <c r="EUE263" s="15"/>
      <c r="EUF263" s="8"/>
      <c r="EUG263" s="8"/>
      <c r="EUH263" s="8"/>
      <c r="EUJ263" s="26"/>
      <c r="EUK263" s="15"/>
      <c r="EUL263" s="15"/>
      <c r="EUM263" s="13"/>
      <c r="EUN263" s="7"/>
      <c r="EUO263" s="11"/>
      <c r="EUP263" s="4"/>
      <c r="EUQ263" s="6"/>
      <c r="EUR263" s="7"/>
      <c r="EUS263" s="1"/>
      <c r="EUT263" s="1"/>
      <c r="EUU263" s="15"/>
      <c r="EUV263" s="8"/>
      <c r="EUW263" s="8"/>
      <c r="EUX263" s="8"/>
      <c r="EUZ263" s="26"/>
      <c r="EVA263" s="15"/>
      <c r="EVB263" s="15"/>
      <c r="EVC263" s="13"/>
      <c r="EVD263" s="7"/>
      <c r="EVE263" s="11"/>
      <c r="EVF263" s="4"/>
      <c r="EVG263" s="6"/>
      <c r="EVH263" s="7"/>
      <c r="EVI263" s="1"/>
      <c r="EVJ263" s="1"/>
      <c r="EVK263" s="15"/>
      <c r="EVL263" s="8"/>
      <c r="EVM263" s="8"/>
      <c r="EVN263" s="8"/>
      <c r="EVP263" s="26"/>
      <c r="EVQ263" s="15"/>
      <c r="EVR263" s="15"/>
      <c r="EVS263" s="13"/>
      <c r="EVT263" s="7"/>
      <c r="EVU263" s="11"/>
      <c r="EVV263" s="4"/>
      <c r="EVW263" s="6"/>
      <c r="EVX263" s="7"/>
      <c r="EVY263" s="1"/>
      <c r="EVZ263" s="1"/>
      <c r="EWA263" s="15"/>
      <c r="EWB263" s="8"/>
      <c r="EWC263" s="8"/>
      <c r="EWD263" s="8"/>
      <c r="EWF263" s="26"/>
      <c r="EWG263" s="15"/>
      <c r="EWH263" s="15"/>
      <c r="EWI263" s="13"/>
      <c r="EWJ263" s="7"/>
      <c r="EWK263" s="11"/>
      <c r="EWL263" s="4"/>
      <c r="EWM263" s="6"/>
      <c r="EWN263" s="7"/>
      <c r="EWO263" s="1"/>
      <c r="EWP263" s="1"/>
      <c r="EWQ263" s="15"/>
      <c r="EWR263" s="8"/>
      <c r="EWS263" s="8"/>
      <c r="EWT263" s="8"/>
      <c r="EWV263" s="26"/>
      <c r="EWW263" s="15"/>
      <c r="EWX263" s="15"/>
      <c r="EWY263" s="13"/>
      <c r="EWZ263" s="7"/>
      <c r="EXA263" s="11"/>
      <c r="EXB263" s="4"/>
      <c r="EXC263" s="6"/>
      <c r="EXD263" s="7"/>
      <c r="EXE263" s="1"/>
      <c r="EXF263" s="1"/>
      <c r="EXG263" s="15"/>
      <c r="EXH263" s="8"/>
      <c r="EXI263" s="8"/>
      <c r="EXJ263" s="8"/>
      <c r="EXL263" s="26"/>
      <c r="EXM263" s="15"/>
      <c r="EXN263" s="15"/>
      <c r="EXO263" s="13"/>
      <c r="EXP263" s="7"/>
      <c r="EXQ263" s="11"/>
      <c r="EXR263" s="4"/>
      <c r="EXS263" s="6"/>
      <c r="EXT263" s="7"/>
      <c r="EXU263" s="1"/>
      <c r="EXV263" s="1"/>
      <c r="EXW263" s="15"/>
      <c r="EXX263" s="8"/>
      <c r="EXY263" s="8"/>
      <c r="EXZ263" s="8"/>
      <c r="EYB263" s="26"/>
      <c r="EYC263" s="15"/>
      <c r="EYD263" s="15"/>
      <c r="EYE263" s="13"/>
      <c r="EYF263" s="7"/>
      <c r="EYG263" s="11"/>
      <c r="EYH263" s="4"/>
      <c r="EYI263" s="6"/>
      <c r="EYJ263" s="7"/>
      <c r="EYK263" s="1"/>
      <c r="EYL263" s="1"/>
      <c r="EYM263" s="15"/>
      <c r="EYN263" s="8"/>
      <c r="EYO263" s="8"/>
      <c r="EYP263" s="8"/>
      <c r="EYR263" s="26"/>
      <c r="EYS263" s="15"/>
      <c r="EYT263" s="15"/>
      <c r="EYU263" s="13"/>
      <c r="EYV263" s="7"/>
      <c r="EYW263" s="11"/>
      <c r="EYX263" s="4"/>
      <c r="EYY263" s="6"/>
      <c r="EYZ263" s="7"/>
      <c r="EZA263" s="1"/>
      <c r="EZB263" s="1"/>
      <c r="EZC263" s="15"/>
      <c r="EZD263" s="8"/>
      <c r="EZE263" s="8"/>
      <c r="EZF263" s="8"/>
      <c r="EZH263" s="26"/>
      <c r="EZI263" s="15"/>
      <c r="EZJ263" s="15"/>
      <c r="EZK263" s="13"/>
      <c r="EZL263" s="7"/>
      <c r="EZM263" s="11"/>
      <c r="EZN263" s="4"/>
      <c r="EZO263" s="6"/>
      <c r="EZP263" s="7"/>
      <c r="EZQ263" s="1"/>
      <c r="EZR263" s="1"/>
      <c r="EZS263" s="15"/>
      <c r="EZT263" s="8"/>
      <c r="EZU263" s="8"/>
      <c r="EZV263" s="8"/>
      <c r="EZX263" s="26"/>
      <c r="EZY263" s="15"/>
      <c r="EZZ263" s="15"/>
      <c r="FAA263" s="13"/>
      <c r="FAB263" s="7"/>
      <c r="FAC263" s="11"/>
      <c r="FAD263" s="4"/>
      <c r="FAE263" s="6"/>
      <c r="FAF263" s="7"/>
      <c r="FAG263" s="1"/>
      <c r="FAH263" s="1"/>
      <c r="FAI263" s="15"/>
      <c r="FAJ263" s="8"/>
      <c r="FAK263" s="8"/>
      <c r="FAL263" s="8"/>
      <c r="FAN263" s="26"/>
      <c r="FAO263" s="15"/>
      <c r="FAP263" s="15"/>
      <c r="FAQ263" s="13"/>
      <c r="FAR263" s="7"/>
      <c r="FAS263" s="11"/>
      <c r="FAT263" s="4"/>
      <c r="FAU263" s="6"/>
      <c r="FAV263" s="7"/>
      <c r="FAW263" s="1"/>
      <c r="FAX263" s="1"/>
      <c r="FAY263" s="15"/>
      <c r="FAZ263" s="8"/>
      <c r="FBA263" s="8"/>
      <c r="FBB263" s="8"/>
      <c r="FBD263" s="26"/>
      <c r="FBE263" s="15"/>
      <c r="FBF263" s="15"/>
      <c r="FBG263" s="13"/>
      <c r="FBH263" s="7"/>
      <c r="FBI263" s="11"/>
      <c r="FBJ263" s="4"/>
      <c r="FBK263" s="6"/>
      <c r="FBL263" s="7"/>
      <c r="FBM263" s="1"/>
      <c r="FBN263" s="1"/>
      <c r="FBO263" s="15"/>
      <c r="FBP263" s="8"/>
      <c r="FBQ263" s="8"/>
      <c r="FBR263" s="8"/>
      <c r="FBT263" s="26"/>
      <c r="FBU263" s="15"/>
      <c r="FBV263" s="15"/>
      <c r="FBW263" s="13"/>
      <c r="FBX263" s="7"/>
      <c r="FBY263" s="11"/>
      <c r="FBZ263" s="4"/>
      <c r="FCA263" s="6"/>
      <c r="FCB263" s="7"/>
      <c r="FCC263" s="1"/>
      <c r="FCD263" s="1"/>
      <c r="FCE263" s="15"/>
      <c r="FCF263" s="8"/>
      <c r="FCG263" s="8"/>
      <c r="FCH263" s="8"/>
      <c r="FCJ263" s="26"/>
      <c r="FCK263" s="15"/>
      <c r="FCL263" s="15"/>
      <c r="FCM263" s="13"/>
      <c r="FCN263" s="7"/>
      <c r="FCO263" s="11"/>
      <c r="FCP263" s="4"/>
      <c r="FCQ263" s="6"/>
      <c r="FCR263" s="7"/>
      <c r="FCS263" s="1"/>
      <c r="FCT263" s="1"/>
      <c r="FCU263" s="15"/>
      <c r="FCV263" s="8"/>
      <c r="FCW263" s="8"/>
      <c r="FCX263" s="8"/>
      <c r="FCZ263" s="26"/>
      <c r="FDA263" s="15"/>
      <c r="FDB263" s="15"/>
      <c r="FDC263" s="13"/>
      <c r="FDD263" s="7"/>
      <c r="FDE263" s="11"/>
      <c r="FDF263" s="4"/>
      <c r="FDG263" s="6"/>
      <c r="FDH263" s="7"/>
      <c r="FDI263" s="1"/>
      <c r="FDJ263" s="1"/>
      <c r="FDK263" s="15"/>
      <c r="FDL263" s="8"/>
      <c r="FDM263" s="8"/>
      <c r="FDN263" s="8"/>
      <c r="FDP263" s="26"/>
      <c r="FDQ263" s="15"/>
      <c r="FDR263" s="15"/>
      <c r="FDS263" s="13"/>
      <c r="FDT263" s="7"/>
      <c r="FDU263" s="11"/>
      <c r="FDV263" s="4"/>
      <c r="FDW263" s="6"/>
      <c r="FDX263" s="7"/>
      <c r="FDY263" s="1"/>
      <c r="FDZ263" s="1"/>
      <c r="FEA263" s="15"/>
      <c r="FEB263" s="8"/>
      <c r="FEC263" s="8"/>
      <c r="FED263" s="8"/>
      <c r="FEF263" s="26"/>
      <c r="FEG263" s="15"/>
      <c r="FEH263" s="15"/>
      <c r="FEI263" s="13"/>
      <c r="FEJ263" s="7"/>
      <c r="FEK263" s="11"/>
      <c r="FEL263" s="4"/>
      <c r="FEM263" s="6"/>
      <c r="FEN263" s="7"/>
      <c r="FEO263" s="1"/>
      <c r="FEP263" s="1"/>
      <c r="FEQ263" s="15"/>
      <c r="FER263" s="8"/>
      <c r="FES263" s="8"/>
      <c r="FET263" s="8"/>
      <c r="FEV263" s="26"/>
      <c r="FEW263" s="15"/>
      <c r="FEX263" s="15"/>
      <c r="FEY263" s="13"/>
      <c r="FEZ263" s="7"/>
      <c r="FFA263" s="11"/>
      <c r="FFB263" s="4"/>
      <c r="FFC263" s="6"/>
      <c r="FFD263" s="7"/>
      <c r="FFE263" s="1"/>
      <c r="FFF263" s="1"/>
      <c r="FFG263" s="15"/>
      <c r="FFH263" s="8"/>
      <c r="FFI263" s="8"/>
      <c r="FFJ263" s="8"/>
      <c r="FFL263" s="26"/>
      <c r="FFM263" s="15"/>
      <c r="FFN263" s="15"/>
      <c r="FFO263" s="13"/>
      <c r="FFP263" s="7"/>
      <c r="FFQ263" s="11"/>
      <c r="FFR263" s="4"/>
      <c r="FFS263" s="6"/>
      <c r="FFT263" s="7"/>
      <c r="FFU263" s="1"/>
      <c r="FFV263" s="1"/>
      <c r="FFW263" s="15"/>
      <c r="FFX263" s="8"/>
      <c r="FFY263" s="8"/>
      <c r="FFZ263" s="8"/>
      <c r="FGB263" s="26"/>
      <c r="FGC263" s="15"/>
      <c r="FGD263" s="15"/>
      <c r="FGE263" s="13"/>
      <c r="FGF263" s="7"/>
      <c r="FGG263" s="11"/>
      <c r="FGH263" s="4"/>
      <c r="FGI263" s="6"/>
      <c r="FGJ263" s="7"/>
      <c r="FGK263" s="1"/>
      <c r="FGL263" s="1"/>
      <c r="FGM263" s="15"/>
      <c r="FGN263" s="8"/>
      <c r="FGO263" s="8"/>
      <c r="FGP263" s="8"/>
      <c r="FGR263" s="26"/>
      <c r="FGS263" s="15"/>
      <c r="FGT263" s="15"/>
      <c r="FGU263" s="13"/>
      <c r="FGV263" s="7"/>
      <c r="FGW263" s="11"/>
      <c r="FGX263" s="4"/>
      <c r="FGY263" s="6"/>
      <c r="FGZ263" s="7"/>
      <c r="FHA263" s="1"/>
      <c r="FHB263" s="1"/>
      <c r="FHC263" s="15"/>
      <c r="FHD263" s="8"/>
      <c r="FHE263" s="8"/>
      <c r="FHF263" s="8"/>
      <c r="FHH263" s="26"/>
      <c r="FHI263" s="15"/>
      <c r="FHJ263" s="15"/>
      <c r="FHK263" s="13"/>
      <c r="FHL263" s="7"/>
      <c r="FHM263" s="11"/>
      <c r="FHN263" s="4"/>
      <c r="FHO263" s="6"/>
      <c r="FHP263" s="7"/>
      <c r="FHQ263" s="1"/>
      <c r="FHR263" s="1"/>
      <c r="FHS263" s="15"/>
      <c r="FHT263" s="8"/>
      <c r="FHU263" s="8"/>
      <c r="FHV263" s="8"/>
      <c r="FHX263" s="26"/>
      <c r="FHY263" s="15"/>
      <c r="FHZ263" s="15"/>
      <c r="FIA263" s="13"/>
      <c r="FIB263" s="7"/>
      <c r="FIC263" s="11"/>
      <c r="FID263" s="4"/>
      <c r="FIE263" s="6"/>
      <c r="FIF263" s="7"/>
      <c r="FIG263" s="1"/>
      <c r="FIH263" s="1"/>
      <c r="FII263" s="15"/>
      <c r="FIJ263" s="8"/>
      <c r="FIK263" s="8"/>
      <c r="FIL263" s="8"/>
      <c r="FIN263" s="26"/>
      <c r="FIO263" s="15"/>
      <c r="FIP263" s="15"/>
      <c r="FIQ263" s="13"/>
      <c r="FIR263" s="7"/>
      <c r="FIS263" s="11"/>
      <c r="FIT263" s="4"/>
      <c r="FIU263" s="6"/>
      <c r="FIV263" s="7"/>
      <c r="FIW263" s="1"/>
      <c r="FIX263" s="1"/>
      <c r="FIY263" s="15"/>
      <c r="FIZ263" s="8"/>
      <c r="FJA263" s="8"/>
      <c r="FJB263" s="8"/>
      <c r="FJD263" s="26"/>
      <c r="FJE263" s="15"/>
      <c r="FJF263" s="15"/>
      <c r="FJG263" s="13"/>
      <c r="FJH263" s="7"/>
      <c r="FJI263" s="11"/>
      <c r="FJJ263" s="4"/>
      <c r="FJK263" s="6"/>
      <c r="FJL263" s="7"/>
      <c r="FJM263" s="1"/>
      <c r="FJN263" s="1"/>
      <c r="FJO263" s="15"/>
      <c r="FJP263" s="8"/>
      <c r="FJQ263" s="8"/>
      <c r="FJR263" s="8"/>
      <c r="FJT263" s="26"/>
      <c r="FJU263" s="15"/>
      <c r="FJV263" s="15"/>
      <c r="FJW263" s="13"/>
      <c r="FJX263" s="7"/>
      <c r="FJY263" s="11"/>
      <c r="FJZ263" s="4"/>
      <c r="FKA263" s="6"/>
      <c r="FKB263" s="7"/>
      <c r="FKC263" s="1"/>
      <c r="FKD263" s="1"/>
      <c r="FKE263" s="15"/>
      <c r="FKF263" s="8"/>
      <c r="FKG263" s="8"/>
      <c r="FKH263" s="8"/>
      <c r="FKJ263" s="26"/>
      <c r="FKK263" s="15"/>
      <c r="FKL263" s="15"/>
      <c r="FKM263" s="13"/>
      <c r="FKN263" s="7"/>
      <c r="FKO263" s="11"/>
      <c r="FKP263" s="4"/>
      <c r="FKQ263" s="6"/>
      <c r="FKR263" s="7"/>
      <c r="FKS263" s="1"/>
      <c r="FKT263" s="1"/>
      <c r="FKU263" s="15"/>
      <c r="FKV263" s="8"/>
      <c r="FKW263" s="8"/>
      <c r="FKX263" s="8"/>
      <c r="FKZ263" s="26"/>
      <c r="FLA263" s="15"/>
      <c r="FLB263" s="15"/>
      <c r="FLC263" s="13"/>
      <c r="FLD263" s="7"/>
      <c r="FLE263" s="11"/>
      <c r="FLF263" s="4"/>
      <c r="FLG263" s="6"/>
      <c r="FLH263" s="7"/>
      <c r="FLI263" s="1"/>
      <c r="FLJ263" s="1"/>
      <c r="FLK263" s="15"/>
      <c r="FLL263" s="8"/>
      <c r="FLM263" s="8"/>
      <c r="FLN263" s="8"/>
      <c r="FLP263" s="26"/>
      <c r="FLQ263" s="15"/>
      <c r="FLR263" s="15"/>
      <c r="FLS263" s="13"/>
      <c r="FLT263" s="7"/>
      <c r="FLU263" s="11"/>
      <c r="FLV263" s="4"/>
      <c r="FLW263" s="6"/>
      <c r="FLX263" s="7"/>
      <c r="FLY263" s="1"/>
      <c r="FLZ263" s="1"/>
      <c r="FMA263" s="15"/>
      <c r="FMB263" s="8"/>
      <c r="FMC263" s="8"/>
      <c r="FMD263" s="8"/>
      <c r="FMF263" s="26"/>
      <c r="FMG263" s="15"/>
      <c r="FMH263" s="15"/>
      <c r="FMI263" s="13"/>
      <c r="FMJ263" s="7"/>
      <c r="FMK263" s="11"/>
      <c r="FML263" s="4"/>
      <c r="FMM263" s="6"/>
      <c r="FMN263" s="7"/>
      <c r="FMO263" s="1"/>
      <c r="FMP263" s="1"/>
      <c r="FMQ263" s="15"/>
      <c r="FMR263" s="8"/>
      <c r="FMS263" s="8"/>
      <c r="FMT263" s="8"/>
      <c r="FMV263" s="26"/>
      <c r="FMW263" s="15"/>
      <c r="FMX263" s="15"/>
      <c r="FMY263" s="13"/>
      <c r="FMZ263" s="7"/>
      <c r="FNA263" s="11"/>
      <c r="FNB263" s="4"/>
      <c r="FNC263" s="6"/>
      <c r="FND263" s="7"/>
      <c r="FNE263" s="1"/>
      <c r="FNF263" s="1"/>
      <c r="FNG263" s="15"/>
      <c r="FNH263" s="8"/>
      <c r="FNI263" s="8"/>
      <c r="FNJ263" s="8"/>
      <c r="FNL263" s="26"/>
      <c r="FNM263" s="15"/>
      <c r="FNN263" s="15"/>
      <c r="FNO263" s="13"/>
      <c r="FNP263" s="7"/>
      <c r="FNQ263" s="11"/>
      <c r="FNR263" s="4"/>
      <c r="FNS263" s="6"/>
      <c r="FNT263" s="7"/>
      <c r="FNU263" s="1"/>
      <c r="FNV263" s="1"/>
      <c r="FNW263" s="15"/>
      <c r="FNX263" s="8"/>
      <c r="FNY263" s="8"/>
      <c r="FNZ263" s="8"/>
      <c r="FOB263" s="26"/>
      <c r="FOC263" s="15"/>
      <c r="FOD263" s="15"/>
      <c r="FOE263" s="13"/>
      <c r="FOF263" s="7"/>
      <c r="FOG263" s="11"/>
      <c r="FOH263" s="4"/>
      <c r="FOI263" s="6"/>
      <c r="FOJ263" s="7"/>
      <c r="FOK263" s="1"/>
      <c r="FOL263" s="1"/>
      <c r="FOM263" s="15"/>
      <c r="FON263" s="8"/>
      <c r="FOO263" s="8"/>
      <c r="FOP263" s="8"/>
      <c r="FOR263" s="26"/>
      <c r="FOS263" s="15"/>
      <c r="FOT263" s="15"/>
      <c r="FOU263" s="13"/>
      <c r="FOV263" s="7"/>
      <c r="FOW263" s="11"/>
      <c r="FOX263" s="4"/>
      <c r="FOY263" s="6"/>
      <c r="FOZ263" s="7"/>
      <c r="FPA263" s="1"/>
      <c r="FPB263" s="1"/>
      <c r="FPC263" s="15"/>
      <c r="FPD263" s="8"/>
      <c r="FPE263" s="8"/>
      <c r="FPF263" s="8"/>
      <c r="FPH263" s="26"/>
      <c r="FPI263" s="15"/>
      <c r="FPJ263" s="15"/>
      <c r="FPK263" s="13"/>
      <c r="FPL263" s="7"/>
      <c r="FPM263" s="11"/>
      <c r="FPN263" s="4"/>
      <c r="FPO263" s="6"/>
      <c r="FPP263" s="7"/>
      <c r="FPQ263" s="1"/>
      <c r="FPR263" s="1"/>
      <c r="FPS263" s="15"/>
      <c r="FPT263" s="8"/>
      <c r="FPU263" s="8"/>
      <c r="FPV263" s="8"/>
      <c r="FPX263" s="26"/>
      <c r="FPY263" s="15"/>
      <c r="FPZ263" s="15"/>
      <c r="FQA263" s="13"/>
      <c r="FQB263" s="7"/>
      <c r="FQC263" s="11"/>
      <c r="FQD263" s="4"/>
      <c r="FQE263" s="6"/>
      <c r="FQF263" s="7"/>
      <c r="FQG263" s="1"/>
      <c r="FQH263" s="1"/>
      <c r="FQI263" s="15"/>
      <c r="FQJ263" s="8"/>
      <c r="FQK263" s="8"/>
      <c r="FQL263" s="8"/>
      <c r="FQN263" s="26"/>
      <c r="FQO263" s="15"/>
      <c r="FQP263" s="15"/>
      <c r="FQQ263" s="13"/>
      <c r="FQR263" s="7"/>
      <c r="FQS263" s="11"/>
      <c r="FQT263" s="4"/>
      <c r="FQU263" s="6"/>
      <c r="FQV263" s="7"/>
      <c r="FQW263" s="1"/>
      <c r="FQX263" s="1"/>
      <c r="FQY263" s="15"/>
      <c r="FQZ263" s="8"/>
      <c r="FRA263" s="8"/>
      <c r="FRB263" s="8"/>
      <c r="FRD263" s="26"/>
      <c r="FRE263" s="15"/>
      <c r="FRF263" s="15"/>
      <c r="FRG263" s="13"/>
      <c r="FRH263" s="7"/>
      <c r="FRI263" s="11"/>
      <c r="FRJ263" s="4"/>
      <c r="FRK263" s="6"/>
      <c r="FRL263" s="7"/>
      <c r="FRM263" s="1"/>
      <c r="FRN263" s="1"/>
      <c r="FRO263" s="15"/>
      <c r="FRP263" s="8"/>
      <c r="FRQ263" s="8"/>
      <c r="FRR263" s="8"/>
      <c r="FRT263" s="26"/>
      <c r="FRU263" s="15"/>
      <c r="FRV263" s="15"/>
      <c r="FRW263" s="13"/>
      <c r="FRX263" s="7"/>
      <c r="FRY263" s="11"/>
      <c r="FRZ263" s="4"/>
      <c r="FSA263" s="6"/>
      <c r="FSB263" s="7"/>
      <c r="FSC263" s="1"/>
      <c r="FSD263" s="1"/>
      <c r="FSE263" s="15"/>
      <c r="FSF263" s="8"/>
      <c r="FSG263" s="8"/>
      <c r="FSH263" s="8"/>
      <c r="FSJ263" s="26"/>
      <c r="FSK263" s="15"/>
      <c r="FSL263" s="15"/>
      <c r="FSM263" s="13"/>
      <c r="FSN263" s="7"/>
      <c r="FSO263" s="11"/>
      <c r="FSP263" s="4"/>
      <c r="FSQ263" s="6"/>
      <c r="FSR263" s="7"/>
      <c r="FSS263" s="1"/>
      <c r="FST263" s="1"/>
      <c r="FSU263" s="15"/>
      <c r="FSV263" s="8"/>
      <c r="FSW263" s="8"/>
      <c r="FSX263" s="8"/>
      <c r="FSZ263" s="26"/>
      <c r="FTA263" s="15"/>
      <c r="FTB263" s="15"/>
      <c r="FTC263" s="13"/>
      <c r="FTD263" s="7"/>
      <c r="FTE263" s="11"/>
      <c r="FTF263" s="4"/>
      <c r="FTG263" s="6"/>
      <c r="FTH263" s="7"/>
      <c r="FTI263" s="1"/>
      <c r="FTJ263" s="1"/>
      <c r="FTK263" s="15"/>
      <c r="FTL263" s="8"/>
      <c r="FTM263" s="8"/>
      <c r="FTN263" s="8"/>
      <c r="FTP263" s="26"/>
      <c r="FTQ263" s="15"/>
      <c r="FTR263" s="15"/>
      <c r="FTS263" s="13"/>
      <c r="FTT263" s="7"/>
      <c r="FTU263" s="11"/>
      <c r="FTV263" s="4"/>
      <c r="FTW263" s="6"/>
      <c r="FTX263" s="7"/>
      <c r="FTY263" s="1"/>
      <c r="FTZ263" s="1"/>
      <c r="FUA263" s="15"/>
      <c r="FUB263" s="8"/>
      <c r="FUC263" s="8"/>
      <c r="FUD263" s="8"/>
      <c r="FUF263" s="26"/>
      <c r="FUG263" s="15"/>
      <c r="FUH263" s="15"/>
      <c r="FUI263" s="13"/>
      <c r="FUJ263" s="7"/>
      <c r="FUK263" s="11"/>
      <c r="FUL263" s="4"/>
      <c r="FUM263" s="6"/>
      <c r="FUN263" s="7"/>
      <c r="FUO263" s="1"/>
      <c r="FUP263" s="1"/>
      <c r="FUQ263" s="15"/>
      <c r="FUR263" s="8"/>
      <c r="FUS263" s="8"/>
      <c r="FUT263" s="8"/>
      <c r="FUV263" s="26"/>
      <c r="FUW263" s="15"/>
      <c r="FUX263" s="15"/>
      <c r="FUY263" s="13"/>
      <c r="FUZ263" s="7"/>
      <c r="FVA263" s="11"/>
      <c r="FVB263" s="4"/>
      <c r="FVC263" s="6"/>
      <c r="FVD263" s="7"/>
      <c r="FVE263" s="1"/>
      <c r="FVF263" s="1"/>
      <c r="FVG263" s="15"/>
      <c r="FVH263" s="8"/>
      <c r="FVI263" s="8"/>
      <c r="FVJ263" s="8"/>
      <c r="FVL263" s="26"/>
      <c r="FVM263" s="15"/>
      <c r="FVN263" s="15"/>
      <c r="FVO263" s="13"/>
      <c r="FVP263" s="7"/>
      <c r="FVQ263" s="11"/>
      <c r="FVR263" s="4"/>
      <c r="FVS263" s="6"/>
      <c r="FVT263" s="7"/>
      <c r="FVU263" s="1"/>
      <c r="FVV263" s="1"/>
      <c r="FVW263" s="15"/>
      <c r="FVX263" s="8"/>
      <c r="FVY263" s="8"/>
      <c r="FVZ263" s="8"/>
      <c r="FWB263" s="26"/>
      <c r="FWC263" s="15"/>
      <c r="FWD263" s="15"/>
      <c r="FWE263" s="13"/>
      <c r="FWF263" s="7"/>
      <c r="FWG263" s="11"/>
      <c r="FWH263" s="4"/>
      <c r="FWI263" s="6"/>
      <c r="FWJ263" s="7"/>
      <c r="FWK263" s="1"/>
      <c r="FWL263" s="1"/>
      <c r="FWM263" s="15"/>
      <c r="FWN263" s="8"/>
      <c r="FWO263" s="8"/>
      <c r="FWP263" s="8"/>
      <c r="FWR263" s="26"/>
      <c r="FWS263" s="15"/>
      <c r="FWT263" s="15"/>
      <c r="FWU263" s="13"/>
      <c r="FWV263" s="7"/>
      <c r="FWW263" s="11"/>
      <c r="FWX263" s="4"/>
      <c r="FWY263" s="6"/>
      <c r="FWZ263" s="7"/>
      <c r="FXA263" s="1"/>
      <c r="FXB263" s="1"/>
      <c r="FXC263" s="15"/>
      <c r="FXD263" s="8"/>
      <c r="FXE263" s="8"/>
      <c r="FXF263" s="8"/>
      <c r="FXH263" s="26"/>
      <c r="FXI263" s="15"/>
      <c r="FXJ263" s="15"/>
      <c r="FXK263" s="13"/>
      <c r="FXL263" s="7"/>
      <c r="FXM263" s="11"/>
      <c r="FXN263" s="4"/>
      <c r="FXO263" s="6"/>
      <c r="FXP263" s="7"/>
      <c r="FXQ263" s="1"/>
      <c r="FXR263" s="1"/>
      <c r="FXS263" s="15"/>
      <c r="FXT263" s="8"/>
      <c r="FXU263" s="8"/>
      <c r="FXV263" s="8"/>
      <c r="FXX263" s="26"/>
      <c r="FXY263" s="15"/>
      <c r="FXZ263" s="15"/>
      <c r="FYA263" s="13"/>
      <c r="FYB263" s="7"/>
      <c r="FYC263" s="11"/>
      <c r="FYD263" s="4"/>
      <c r="FYE263" s="6"/>
      <c r="FYF263" s="7"/>
      <c r="FYG263" s="1"/>
      <c r="FYH263" s="1"/>
      <c r="FYI263" s="15"/>
      <c r="FYJ263" s="8"/>
      <c r="FYK263" s="8"/>
      <c r="FYL263" s="8"/>
      <c r="FYN263" s="26"/>
      <c r="FYO263" s="15"/>
      <c r="FYP263" s="15"/>
      <c r="FYQ263" s="13"/>
      <c r="FYR263" s="7"/>
      <c r="FYS263" s="11"/>
      <c r="FYT263" s="4"/>
      <c r="FYU263" s="6"/>
      <c r="FYV263" s="7"/>
      <c r="FYW263" s="1"/>
      <c r="FYX263" s="1"/>
      <c r="FYY263" s="15"/>
      <c r="FYZ263" s="8"/>
      <c r="FZA263" s="8"/>
      <c r="FZB263" s="8"/>
      <c r="FZD263" s="26"/>
      <c r="FZE263" s="15"/>
      <c r="FZF263" s="15"/>
      <c r="FZG263" s="13"/>
      <c r="FZH263" s="7"/>
      <c r="FZI263" s="11"/>
      <c r="FZJ263" s="4"/>
      <c r="FZK263" s="6"/>
      <c r="FZL263" s="7"/>
      <c r="FZM263" s="1"/>
      <c r="FZN263" s="1"/>
      <c r="FZO263" s="15"/>
      <c r="FZP263" s="8"/>
      <c r="FZQ263" s="8"/>
      <c r="FZR263" s="8"/>
      <c r="FZT263" s="26"/>
      <c r="FZU263" s="15"/>
      <c r="FZV263" s="15"/>
      <c r="FZW263" s="13"/>
      <c r="FZX263" s="7"/>
      <c r="FZY263" s="11"/>
      <c r="FZZ263" s="4"/>
      <c r="GAA263" s="6"/>
      <c r="GAB263" s="7"/>
      <c r="GAC263" s="1"/>
      <c r="GAD263" s="1"/>
      <c r="GAE263" s="15"/>
      <c r="GAF263" s="8"/>
      <c r="GAG263" s="8"/>
      <c r="GAH263" s="8"/>
      <c r="GAJ263" s="26"/>
      <c r="GAK263" s="15"/>
      <c r="GAL263" s="15"/>
      <c r="GAM263" s="13"/>
      <c r="GAN263" s="7"/>
      <c r="GAO263" s="11"/>
      <c r="GAP263" s="4"/>
      <c r="GAQ263" s="6"/>
      <c r="GAR263" s="7"/>
      <c r="GAS263" s="1"/>
      <c r="GAT263" s="1"/>
      <c r="GAU263" s="15"/>
      <c r="GAV263" s="8"/>
      <c r="GAW263" s="8"/>
      <c r="GAX263" s="8"/>
      <c r="GAZ263" s="26"/>
      <c r="GBA263" s="15"/>
      <c r="GBB263" s="15"/>
      <c r="GBC263" s="13"/>
      <c r="GBD263" s="7"/>
      <c r="GBE263" s="11"/>
      <c r="GBF263" s="4"/>
      <c r="GBG263" s="6"/>
      <c r="GBH263" s="7"/>
      <c r="GBI263" s="1"/>
      <c r="GBJ263" s="1"/>
      <c r="GBK263" s="15"/>
      <c r="GBL263" s="8"/>
      <c r="GBM263" s="8"/>
      <c r="GBN263" s="8"/>
      <c r="GBP263" s="26"/>
      <c r="GBQ263" s="15"/>
      <c r="GBR263" s="15"/>
      <c r="GBS263" s="13"/>
      <c r="GBT263" s="7"/>
      <c r="GBU263" s="11"/>
      <c r="GBV263" s="4"/>
      <c r="GBW263" s="6"/>
      <c r="GBX263" s="7"/>
      <c r="GBY263" s="1"/>
      <c r="GBZ263" s="1"/>
      <c r="GCA263" s="15"/>
      <c r="GCB263" s="8"/>
      <c r="GCC263" s="8"/>
      <c r="GCD263" s="8"/>
      <c r="GCF263" s="26"/>
      <c r="GCG263" s="15"/>
      <c r="GCH263" s="15"/>
      <c r="GCI263" s="13"/>
      <c r="GCJ263" s="7"/>
      <c r="GCK263" s="11"/>
      <c r="GCL263" s="4"/>
      <c r="GCM263" s="6"/>
      <c r="GCN263" s="7"/>
      <c r="GCO263" s="1"/>
      <c r="GCP263" s="1"/>
      <c r="GCQ263" s="15"/>
      <c r="GCR263" s="8"/>
      <c r="GCS263" s="8"/>
      <c r="GCT263" s="8"/>
      <c r="GCV263" s="26"/>
      <c r="GCW263" s="15"/>
      <c r="GCX263" s="15"/>
      <c r="GCY263" s="13"/>
      <c r="GCZ263" s="7"/>
      <c r="GDA263" s="11"/>
      <c r="GDB263" s="4"/>
      <c r="GDC263" s="6"/>
      <c r="GDD263" s="7"/>
      <c r="GDE263" s="1"/>
      <c r="GDF263" s="1"/>
      <c r="GDG263" s="15"/>
      <c r="GDH263" s="8"/>
      <c r="GDI263" s="8"/>
      <c r="GDJ263" s="8"/>
      <c r="GDL263" s="26"/>
      <c r="GDM263" s="15"/>
      <c r="GDN263" s="15"/>
      <c r="GDO263" s="13"/>
      <c r="GDP263" s="7"/>
      <c r="GDQ263" s="11"/>
      <c r="GDR263" s="4"/>
      <c r="GDS263" s="6"/>
      <c r="GDT263" s="7"/>
      <c r="GDU263" s="1"/>
      <c r="GDV263" s="1"/>
      <c r="GDW263" s="15"/>
      <c r="GDX263" s="8"/>
      <c r="GDY263" s="8"/>
      <c r="GDZ263" s="8"/>
      <c r="GEB263" s="26"/>
      <c r="GEC263" s="15"/>
      <c r="GED263" s="15"/>
      <c r="GEE263" s="13"/>
      <c r="GEF263" s="7"/>
      <c r="GEG263" s="11"/>
      <c r="GEH263" s="4"/>
      <c r="GEI263" s="6"/>
      <c r="GEJ263" s="7"/>
      <c r="GEK263" s="1"/>
      <c r="GEL263" s="1"/>
      <c r="GEM263" s="15"/>
      <c r="GEN263" s="8"/>
      <c r="GEO263" s="8"/>
      <c r="GEP263" s="8"/>
      <c r="GER263" s="26"/>
      <c r="GES263" s="15"/>
      <c r="GET263" s="15"/>
      <c r="GEU263" s="13"/>
      <c r="GEV263" s="7"/>
      <c r="GEW263" s="11"/>
      <c r="GEX263" s="4"/>
      <c r="GEY263" s="6"/>
      <c r="GEZ263" s="7"/>
      <c r="GFA263" s="1"/>
      <c r="GFB263" s="1"/>
      <c r="GFC263" s="15"/>
      <c r="GFD263" s="8"/>
      <c r="GFE263" s="8"/>
      <c r="GFF263" s="8"/>
      <c r="GFH263" s="26"/>
      <c r="GFI263" s="15"/>
      <c r="GFJ263" s="15"/>
      <c r="GFK263" s="13"/>
      <c r="GFL263" s="7"/>
      <c r="GFM263" s="11"/>
      <c r="GFN263" s="4"/>
      <c r="GFO263" s="6"/>
      <c r="GFP263" s="7"/>
      <c r="GFQ263" s="1"/>
      <c r="GFR263" s="1"/>
      <c r="GFS263" s="15"/>
      <c r="GFT263" s="8"/>
      <c r="GFU263" s="8"/>
      <c r="GFV263" s="8"/>
      <c r="GFX263" s="26"/>
      <c r="GFY263" s="15"/>
      <c r="GFZ263" s="15"/>
      <c r="GGA263" s="13"/>
      <c r="GGB263" s="7"/>
      <c r="GGC263" s="11"/>
      <c r="GGD263" s="4"/>
      <c r="GGE263" s="6"/>
      <c r="GGF263" s="7"/>
      <c r="GGG263" s="1"/>
      <c r="GGH263" s="1"/>
      <c r="GGI263" s="15"/>
      <c r="GGJ263" s="8"/>
      <c r="GGK263" s="8"/>
      <c r="GGL263" s="8"/>
      <c r="GGN263" s="26"/>
      <c r="GGO263" s="15"/>
      <c r="GGP263" s="15"/>
      <c r="GGQ263" s="13"/>
      <c r="GGR263" s="7"/>
      <c r="GGS263" s="11"/>
      <c r="GGT263" s="4"/>
      <c r="GGU263" s="6"/>
      <c r="GGV263" s="7"/>
      <c r="GGW263" s="1"/>
      <c r="GGX263" s="1"/>
      <c r="GGY263" s="15"/>
      <c r="GGZ263" s="8"/>
      <c r="GHA263" s="8"/>
      <c r="GHB263" s="8"/>
      <c r="GHD263" s="26"/>
      <c r="GHE263" s="15"/>
      <c r="GHF263" s="15"/>
      <c r="GHG263" s="13"/>
      <c r="GHH263" s="7"/>
      <c r="GHI263" s="11"/>
      <c r="GHJ263" s="4"/>
      <c r="GHK263" s="6"/>
      <c r="GHL263" s="7"/>
      <c r="GHM263" s="1"/>
      <c r="GHN263" s="1"/>
      <c r="GHO263" s="15"/>
      <c r="GHP263" s="8"/>
      <c r="GHQ263" s="8"/>
      <c r="GHR263" s="8"/>
      <c r="GHT263" s="26"/>
      <c r="GHU263" s="15"/>
      <c r="GHV263" s="15"/>
      <c r="GHW263" s="13"/>
      <c r="GHX263" s="7"/>
      <c r="GHY263" s="11"/>
      <c r="GHZ263" s="4"/>
      <c r="GIA263" s="6"/>
      <c r="GIB263" s="7"/>
      <c r="GIC263" s="1"/>
      <c r="GID263" s="1"/>
      <c r="GIE263" s="15"/>
      <c r="GIF263" s="8"/>
      <c r="GIG263" s="8"/>
      <c r="GIH263" s="8"/>
      <c r="GIJ263" s="26"/>
      <c r="GIK263" s="15"/>
      <c r="GIL263" s="15"/>
      <c r="GIM263" s="13"/>
      <c r="GIN263" s="7"/>
      <c r="GIO263" s="11"/>
      <c r="GIP263" s="4"/>
      <c r="GIQ263" s="6"/>
      <c r="GIR263" s="7"/>
      <c r="GIS263" s="1"/>
      <c r="GIT263" s="1"/>
      <c r="GIU263" s="15"/>
      <c r="GIV263" s="8"/>
      <c r="GIW263" s="8"/>
      <c r="GIX263" s="8"/>
      <c r="GIZ263" s="26"/>
      <c r="GJA263" s="15"/>
      <c r="GJB263" s="15"/>
      <c r="GJC263" s="13"/>
      <c r="GJD263" s="7"/>
      <c r="GJE263" s="11"/>
      <c r="GJF263" s="4"/>
      <c r="GJG263" s="6"/>
      <c r="GJH263" s="7"/>
      <c r="GJI263" s="1"/>
      <c r="GJJ263" s="1"/>
      <c r="GJK263" s="15"/>
      <c r="GJL263" s="8"/>
      <c r="GJM263" s="8"/>
      <c r="GJN263" s="8"/>
      <c r="GJP263" s="26"/>
      <c r="GJQ263" s="15"/>
      <c r="GJR263" s="15"/>
      <c r="GJS263" s="13"/>
      <c r="GJT263" s="7"/>
      <c r="GJU263" s="11"/>
      <c r="GJV263" s="4"/>
      <c r="GJW263" s="6"/>
      <c r="GJX263" s="7"/>
      <c r="GJY263" s="1"/>
      <c r="GJZ263" s="1"/>
      <c r="GKA263" s="15"/>
      <c r="GKB263" s="8"/>
      <c r="GKC263" s="8"/>
      <c r="GKD263" s="8"/>
      <c r="GKF263" s="26"/>
      <c r="GKG263" s="15"/>
      <c r="GKH263" s="15"/>
      <c r="GKI263" s="13"/>
      <c r="GKJ263" s="7"/>
      <c r="GKK263" s="11"/>
      <c r="GKL263" s="4"/>
      <c r="GKM263" s="6"/>
      <c r="GKN263" s="7"/>
      <c r="GKO263" s="1"/>
      <c r="GKP263" s="1"/>
      <c r="GKQ263" s="15"/>
      <c r="GKR263" s="8"/>
      <c r="GKS263" s="8"/>
      <c r="GKT263" s="8"/>
      <c r="GKV263" s="26"/>
      <c r="GKW263" s="15"/>
      <c r="GKX263" s="15"/>
      <c r="GKY263" s="13"/>
      <c r="GKZ263" s="7"/>
      <c r="GLA263" s="11"/>
      <c r="GLB263" s="4"/>
      <c r="GLC263" s="6"/>
      <c r="GLD263" s="7"/>
      <c r="GLE263" s="1"/>
      <c r="GLF263" s="1"/>
      <c r="GLG263" s="15"/>
      <c r="GLH263" s="8"/>
      <c r="GLI263" s="8"/>
      <c r="GLJ263" s="8"/>
      <c r="GLL263" s="26"/>
      <c r="GLM263" s="15"/>
      <c r="GLN263" s="15"/>
      <c r="GLO263" s="13"/>
      <c r="GLP263" s="7"/>
      <c r="GLQ263" s="11"/>
      <c r="GLR263" s="4"/>
      <c r="GLS263" s="6"/>
      <c r="GLT263" s="7"/>
      <c r="GLU263" s="1"/>
      <c r="GLV263" s="1"/>
      <c r="GLW263" s="15"/>
      <c r="GLX263" s="8"/>
      <c r="GLY263" s="8"/>
      <c r="GLZ263" s="8"/>
      <c r="GMB263" s="26"/>
      <c r="GMC263" s="15"/>
      <c r="GMD263" s="15"/>
      <c r="GME263" s="13"/>
      <c r="GMF263" s="7"/>
      <c r="GMG263" s="11"/>
      <c r="GMH263" s="4"/>
      <c r="GMI263" s="6"/>
      <c r="GMJ263" s="7"/>
      <c r="GMK263" s="1"/>
      <c r="GML263" s="1"/>
      <c r="GMM263" s="15"/>
      <c r="GMN263" s="8"/>
      <c r="GMO263" s="8"/>
      <c r="GMP263" s="8"/>
      <c r="GMR263" s="26"/>
      <c r="GMS263" s="15"/>
      <c r="GMT263" s="15"/>
      <c r="GMU263" s="13"/>
      <c r="GMV263" s="7"/>
      <c r="GMW263" s="11"/>
      <c r="GMX263" s="4"/>
      <c r="GMY263" s="6"/>
      <c r="GMZ263" s="7"/>
      <c r="GNA263" s="1"/>
      <c r="GNB263" s="1"/>
      <c r="GNC263" s="15"/>
      <c r="GND263" s="8"/>
      <c r="GNE263" s="8"/>
      <c r="GNF263" s="8"/>
      <c r="GNH263" s="26"/>
      <c r="GNI263" s="15"/>
      <c r="GNJ263" s="15"/>
      <c r="GNK263" s="13"/>
      <c r="GNL263" s="7"/>
      <c r="GNM263" s="11"/>
      <c r="GNN263" s="4"/>
      <c r="GNO263" s="6"/>
      <c r="GNP263" s="7"/>
      <c r="GNQ263" s="1"/>
      <c r="GNR263" s="1"/>
      <c r="GNS263" s="15"/>
      <c r="GNT263" s="8"/>
      <c r="GNU263" s="8"/>
      <c r="GNV263" s="8"/>
      <c r="GNX263" s="26"/>
      <c r="GNY263" s="15"/>
      <c r="GNZ263" s="15"/>
      <c r="GOA263" s="13"/>
      <c r="GOB263" s="7"/>
      <c r="GOC263" s="11"/>
      <c r="GOD263" s="4"/>
      <c r="GOE263" s="6"/>
      <c r="GOF263" s="7"/>
      <c r="GOG263" s="1"/>
      <c r="GOH263" s="1"/>
      <c r="GOI263" s="15"/>
      <c r="GOJ263" s="8"/>
      <c r="GOK263" s="8"/>
      <c r="GOL263" s="8"/>
      <c r="GON263" s="26"/>
      <c r="GOO263" s="15"/>
      <c r="GOP263" s="15"/>
      <c r="GOQ263" s="13"/>
      <c r="GOR263" s="7"/>
      <c r="GOS263" s="11"/>
      <c r="GOT263" s="4"/>
      <c r="GOU263" s="6"/>
      <c r="GOV263" s="7"/>
      <c r="GOW263" s="1"/>
      <c r="GOX263" s="1"/>
      <c r="GOY263" s="15"/>
      <c r="GOZ263" s="8"/>
      <c r="GPA263" s="8"/>
      <c r="GPB263" s="8"/>
      <c r="GPD263" s="26"/>
      <c r="GPE263" s="15"/>
      <c r="GPF263" s="15"/>
      <c r="GPG263" s="13"/>
      <c r="GPH263" s="7"/>
      <c r="GPI263" s="11"/>
      <c r="GPJ263" s="4"/>
      <c r="GPK263" s="6"/>
      <c r="GPL263" s="7"/>
      <c r="GPM263" s="1"/>
      <c r="GPN263" s="1"/>
      <c r="GPO263" s="15"/>
      <c r="GPP263" s="8"/>
      <c r="GPQ263" s="8"/>
      <c r="GPR263" s="8"/>
      <c r="GPT263" s="26"/>
      <c r="GPU263" s="15"/>
      <c r="GPV263" s="15"/>
      <c r="GPW263" s="13"/>
      <c r="GPX263" s="7"/>
      <c r="GPY263" s="11"/>
      <c r="GPZ263" s="4"/>
      <c r="GQA263" s="6"/>
      <c r="GQB263" s="7"/>
      <c r="GQC263" s="1"/>
      <c r="GQD263" s="1"/>
      <c r="GQE263" s="15"/>
      <c r="GQF263" s="8"/>
      <c r="GQG263" s="8"/>
      <c r="GQH263" s="8"/>
      <c r="GQJ263" s="26"/>
      <c r="GQK263" s="15"/>
      <c r="GQL263" s="15"/>
      <c r="GQM263" s="13"/>
      <c r="GQN263" s="7"/>
      <c r="GQO263" s="11"/>
      <c r="GQP263" s="4"/>
      <c r="GQQ263" s="6"/>
      <c r="GQR263" s="7"/>
      <c r="GQS263" s="1"/>
      <c r="GQT263" s="1"/>
      <c r="GQU263" s="15"/>
      <c r="GQV263" s="8"/>
      <c r="GQW263" s="8"/>
      <c r="GQX263" s="8"/>
      <c r="GQZ263" s="26"/>
      <c r="GRA263" s="15"/>
      <c r="GRB263" s="15"/>
      <c r="GRC263" s="13"/>
      <c r="GRD263" s="7"/>
      <c r="GRE263" s="11"/>
      <c r="GRF263" s="4"/>
      <c r="GRG263" s="6"/>
      <c r="GRH263" s="7"/>
      <c r="GRI263" s="1"/>
      <c r="GRJ263" s="1"/>
      <c r="GRK263" s="15"/>
      <c r="GRL263" s="8"/>
      <c r="GRM263" s="8"/>
      <c r="GRN263" s="8"/>
      <c r="GRP263" s="26"/>
      <c r="GRQ263" s="15"/>
      <c r="GRR263" s="15"/>
      <c r="GRS263" s="13"/>
      <c r="GRT263" s="7"/>
      <c r="GRU263" s="11"/>
      <c r="GRV263" s="4"/>
      <c r="GRW263" s="6"/>
      <c r="GRX263" s="7"/>
      <c r="GRY263" s="1"/>
      <c r="GRZ263" s="1"/>
      <c r="GSA263" s="15"/>
      <c r="GSB263" s="8"/>
      <c r="GSC263" s="8"/>
      <c r="GSD263" s="8"/>
      <c r="GSF263" s="26"/>
      <c r="GSG263" s="15"/>
      <c r="GSH263" s="15"/>
      <c r="GSI263" s="13"/>
      <c r="GSJ263" s="7"/>
      <c r="GSK263" s="11"/>
      <c r="GSL263" s="4"/>
      <c r="GSM263" s="6"/>
      <c r="GSN263" s="7"/>
      <c r="GSO263" s="1"/>
      <c r="GSP263" s="1"/>
      <c r="GSQ263" s="15"/>
      <c r="GSR263" s="8"/>
      <c r="GSS263" s="8"/>
      <c r="GST263" s="8"/>
      <c r="GSV263" s="26"/>
      <c r="GSW263" s="15"/>
      <c r="GSX263" s="15"/>
      <c r="GSY263" s="13"/>
      <c r="GSZ263" s="7"/>
      <c r="GTA263" s="11"/>
      <c r="GTB263" s="4"/>
      <c r="GTC263" s="6"/>
      <c r="GTD263" s="7"/>
      <c r="GTE263" s="1"/>
      <c r="GTF263" s="1"/>
      <c r="GTG263" s="15"/>
      <c r="GTH263" s="8"/>
      <c r="GTI263" s="8"/>
      <c r="GTJ263" s="8"/>
      <c r="GTL263" s="26"/>
      <c r="GTM263" s="15"/>
      <c r="GTN263" s="15"/>
      <c r="GTO263" s="13"/>
      <c r="GTP263" s="7"/>
      <c r="GTQ263" s="11"/>
      <c r="GTR263" s="4"/>
      <c r="GTS263" s="6"/>
      <c r="GTT263" s="7"/>
      <c r="GTU263" s="1"/>
      <c r="GTV263" s="1"/>
      <c r="GTW263" s="15"/>
      <c r="GTX263" s="8"/>
      <c r="GTY263" s="8"/>
      <c r="GTZ263" s="8"/>
      <c r="GUB263" s="26"/>
      <c r="GUC263" s="15"/>
      <c r="GUD263" s="15"/>
      <c r="GUE263" s="13"/>
      <c r="GUF263" s="7"/>
      <c r="GUG263" s="11"/>
      <c r="GUH263" s="4"/>
      <c r="GUI263" s="6"/>
      <c r="GUJ263" s="7"/>
      <c r="GUK263" s="1"/>
      <c r="GUL263" s="1"/>
      <c r="GUM263" s="15"/>
      <c r="GUN263" s="8"/>
      <c r="GUO263" s="8"/>
      <c r="GUP263" s="8"/>
      <c r="GUR263" s="26"/>
      <c r="GUS263" s="15"/>
      <c r="GUT263" s="15"/>
      <c r="GUU263" s="13"/>
      <c r="GUV263" s="7"/>
      <c r="GUW263" s="11"/>
      <c r="GUX263" s="4"/>
      <c r="GUY263" s="6"/>
      <c r="GUZ263" s="7"/>
      <c r="GVA263" s="1"/>
      <c r="GVB263" s="1"/>
      <c r="GVC263" s="15"/>
      <c r="GVD263" s="8"/>
      <c r="GVE263" s="8"/>
      <c r="GVF263" s="8"/>
      <c r="GVH263" s="26"/>
      <c r="GVI263" s="15"/>
      <c r="GVJ263" s="15"/>
      <c r="GVK263" s="13"/>
      <c r="GVL263" s="7"/>
      <c r="GVM263" s="11"/>
      <c r="GVN263" s="4"/>
      <c r="GVO263" s="6"/>
      <c r="GVP263" s="7"/>
      <c r="GVQ263" s="1"/>
      <c r="GVR263" s="1"/>
      <c r="GVS263" s="15"/>
      <c r="GVT263" s="8"/>
      <c r="GVU263" s="8"/>
      <c r="GVV263" s="8"/>
      <c r="GVX263" s="26"/>
      <c r="GVY263" s="15"/>
      <c r="GVZ263" s="15"/>
      <c r="GWA263" s="13"/>
      <c r="GWB263" s="7"/>
      <c r="GWC263" s="11"/>
      <c r="GWD263" s="4"/>
      <c r="GWE263" s="6"/>
      <c r="GWF263" s="7"/>
      <c r="GWG263" s="1"/>
      <c r="GWH263" s="1"/>
      <c r="GWI263" s="15"/>
      <c r="GWJ263" s="8"/>
      <c r="GWK263" s="8"/>
      <c r="GWL263" s="8"/>
      <c r="GWN263" s="26"/>
      <c r="GWO263" s="15"/>
      <c r="GWP263" s="15"/>
      <c r="GWQ263" s="13"/>
      <c r="GWR263" s="7"/>
      <c r="GWS263" s="11"/>
      <c r="GWT263" s="4"/>
      <c r="GWU263" s="6"/>
      <c r="GWV263" s="7"/>
      <c r="GWW263" s="1"/>
      <c r="GWX263" s="1"/>
      <c r="GWY263" s="15"/>
      <c r="GWZ263" s="8"/>
      <c r="GXA263" s="8"/>
      <c r="GXB263" s="8"/>
      <c r="GXD263" s="26"/>
      <c r="GXE263" s="15"/>
      <c r="GXF263" s="15"/>
      <c r="GXG263" s="13"/>
      <c r="GXH263" s="7"/>
      <c r="GXI263" s="11"/>
      <c r="GXJ263" s="4"/>
      <c r="GXK263" s="6"/>
      <c r="GXL263" s="7"/>
      <c r="GXM263" s="1"/>
      <c r="GXN263" s="1"/>
      <c r="GXO263" s="15"/>
      <c r="GXP263" s="8"/>
      <c r="GXQ263" s="8"/>
      <c r="GXR263" s="8"/>
      <c r="GXT263" s="26"/>
      <c r="GXU263" s="15"/>
      <c r="GXV263" s="15"/>
      <c r="GXW263" s="13"/>
      <c r="GXX263" s="7"/>
      <c r="GXY263" s="11"/>
      <c r="GXZ263" s="4"/>
      <c r="GYA263" s="6"/>
      <c r="GYB263" s="7"/>
      <c r="GYC263" s="1"/>
      <c r="GYD263" s="1"/>
      <c r="GYE263" s="15"/>
      <c r="GYF263" s="8"/>
      <c r="GYG263" s="8"/>
      <c r="GYH263" s="8"/>
      <c r="GYJ263" s="26"/>
      <c r="GYK263" s="15"/>
      <c r="GYL263" s="15"/>
      <c r="GYM263" s="13"/>
      <c r="GYN263" s="7"/>
      <c r="GYO263" s="11"/>
      <c r="GYP263" s="4"/>
      <c r="GYQ263" s="6"/>
      <c r="GYR263" s="7"/>
      <c r="GYS263" s="1"/>
      <c r="GYT263" s="1"/>
      <c r="GYU263" s="15"/>
      <c r="GYV263" s="8"/>
      <c r="GYW263" s="8"/>
      <c r="GYX263" s="8"/>
      <c r="GYZ263" s="26"/>
      <c r="GZA263" s="15"/>
      <c r="GZB263" s="15"/>
      <c r="GZC263" s="13"/>
      <c r="GZD263" s="7"/>
      <c r="GZE263" s="11"/>
      <c r="GZF263" s="4"/>
      <c r="GZG263" s="6"/>
      <c r="GZH263" s="7"/>
      <c r="GZI263" s="1"/>
      <c r="GZJ263" s="1"/>
      <c r="GZK263" s="15"/>
      <c r="GZL263" s="8"/>
      <c r="GZM263" s="8"/>
      <c r="GZN263" s="8"/>
      <c r="GZP263" s="26"/>
      <c r="GZQ263" s="15"/>
      <c r="GZR263" s="15"/>
      <c r="GZS263" s="13"/>
      <c r="GZT263" s="7"/>
      <c r="GZU263" s="11"/>
      <c r="GZV263" s="4"/>
      <c r="GZW263" s="6"/>
      <c r="GZX263" s="7"/>
      <c r="GZY263" s="1"/>
      <c r="GZZ263" s="1"/>
      <c r="HAA263" s="15"/>
      <c r="HAB263" s="8"/>
      <c r="HAC263" s="8"/>
      <c r="HAD263" s="8"/>
      <c r="HAF263" s="26"/>
      <c r="HAG263" s="15"/>
      <c r="HAH263" s="15"/>
      <c r="HAI263" s="13"/>
      <c r="HAJ263" s="7"/>
      <c r="HAK263" s="11"/>
      <c r="HAL263" s="4"/>
      <c r="HAM263" s="6"/>
      <c r="HAN263" s="7"/>
      <c r="HAO263" s="1"/>
      <c r="HAP263" s="1"/>
      <c r="HAQ263" s="15"/>
      <c r="HAR263" s="8"/>
      <c r="HAS263" s="8"/>
      <c r="HAT263" s="8"/>
      <c r="HAV263" s="26"/>
      <c r="HAW263" s="15"/>
      <c r="HAX263" s="15"/>
      <c r="HAY263" s="13"/>
      <c r="HAZ263" s="7"/>
      <c r="HBA263" s="11"/>
      <c r="HBB263" s="4"/>
      <c r="HBC263" s="6"/>
      <c r="HBD263" s="7"/>
      <c r="HBE263" s="1"/>
      <c r="HBF263" s="1"/>
      <c r="HBG263" s="15"/>
      <c r="HBH263" s="8"/>
      <c r="HBI263" s="8"/>
      <c r="HBJ263" s="8"/>
      <c r="HBL263" s="26"/>
      <c r="HBM263" s="15"/>
      <c r="HBN263" s="15"/>
      <c r="HBO263" s="13"/>
      <c r="HBP263" s="7"/>
      <c r="HBQ263" s="11"/>
      <c r="HBR263" s="4"/>
      <c r="HBS263" s="6"/>
      <c r="HBT263" s="7"/>
      <c r="HBU263" s="1"/>
      <c r="HBV263" s="1"/>
      <c r="HBW263" s="15"/>
      <c r="HBX263" s="8"/>
      <c r="HBY263" s="8"/>
      <c r="HBZ263" s="8"/>
      <c r="HCB263" s="26"/>
      <c r="HCC263" s="15"/>
      <c r="HCD263" s="15"/>
      <c r="HCE263" s="13"/>
      <c r="HCF263" s="7"/>
      <c r="HCG263" s="11"/>
      <c r="HCH263" s="4"/>
      <c r="HCI263" s="6"/>
      <c r="HCJ263" s="7"/>
      <c r="HCK263" s="1"/>
      <c r="HCL263" s="1"/>
      <c r="HCM263" s="15"/>
      <c r="HCN263" s="8"/>
      <c r="HCO263" s="8"/>
      <c r="HCP263" s="8"/>
      <c r="HCR263" s="26"/>
      <c r="HCS263" s="15"/>
      <c r="HCT263" s="15"/>
      <c r="HCU263" s="13"/>
      <c r="HCV263" s="7"/>
      <c r="HCW263" s="11"/>
      <c r="HCX263" s="4"/>
      <c r="HCY263" s="6"/>
      <c r="HCZ263" s="7"/>
      <c r="HDA263" s="1"/>
      <c r="HDB263" s="1"/>
      <c r="HDC263" s="15"/>
      <c r="HDD263" s="8"/>
      <c r="HDE263" s="8"/>
      <c r="HDF263" s="8"/>
      <c r="HDH263" s="26"/>
      <c r="HDI263" s="15"/>
      <c r="HDJ263" s="15"/>
      <c r="HDK263" s="13"/>
      <c r="HDL263" s="7"/>
      <c r="HDM263" s="11"/>
      <c r="HDN263" s="4"/>
      <c r="HDO263" s="6"/>
      <c r="HDP263" s="7"/>
      <c r="HDQ263" s="1"/>
      <c r="HDR263" s="1"/>
      <c r="HDS263" s="15"/>
      <c r="HDT263" s="8"/>
      <c r="HDU263" s="8"/>
      <c r="HDV263" s="8"/>
      <c r="HDX263" s="26"/>
      <c r="HDY263" s="15"/>
      <c r="HDZ263" s="15"/>
      <c r="HEA263" s="13"/>
      <c r="HEB263" s="7"/>
      <c r="HEC263" s="11"/>
      <c r="HED263" s="4"/>
      <c r="HEE263" s="6"/>
      <c r="HEF263" s="7"/>
      <c r="HEG263" s="1"/>
      <c r="HEH263" s="1"/>
      <c r="HEI263" s="15"/>
      <c r="HEJ263" s="8"/>
      <c r="HEK263" s="8"/>
      <c r="HEL263" s="8"/>
      <c r="HEN263" s="26"/>
      <c r="HEO263" s="15"/>
      <c r="HEP263" s="15"/>
      <c r="HEQ263" s="13"/>
      <c r="HER263" s="7"/>
      <c r="HES263" s="11"/>
      <c r="HET263" s="4"/>
      <c r="HEU263" s="6"/>
      <c r="HEV263" s="7"/>
      <c r="HEW263" s="1"/>
      <c r="HEX263" s="1"/>
      <c r="HEY263" s="15"/>
      <c r="HEZ263" s="8"/>
      <c r="HFA263" s="8"/>
      <c r="HFB263" s="8"/>
      <c r="HFD263" s="26"/>
      <c r="HFE263" s="15"/>
      <c r="HFF263" s="15"/>
      <c r="HFG263" s="13"/>
      <c r="HFH263" s="7"/>
      <c r="HFI263" s="11"/>
      <c r="HFJ263" s="4"/>
      <c r="HFK263" s="6"/>
      <c r="HFL263" s="7"/>
      <c r="HFM263" s="1"/>
      <c r="HFN263" s="1"/>
      <c r="HFO263" s="15"/>
      <c r="HFP263" s="8"/>
      <c r="HFQ263" s="8"/>
      <c r="HFR263" s="8"/>
      <c r="HFT263" s="26"/>
      <c r="HFU263" s="15"/>
      <c r="HFV263" s="15"/>
      <c r="HFW263" s="13"/>
      <c r="HFX263" s="7"/>
      <c r="HFY263" s="11"/>
      <c r="HFZ263" s="4"/>
      <c r="HGA263" s="6"/>
      <c r="HGB263" s="7"/>
      <c r="HGC263" s="1"/>
      <c r="HGD263" s="1"/>
      <c r="HGE263" s="15"/>
      <c r="HGF263" s="8"/>
      <c r="HGG263" s="8"/>
      <c r="HGH263" s="8"/>
      <c r="HGJ263" s="26"/>
      <c r="HGK263" s="15"/>
      <c r="HGL263" s="15"/>
      <c r="HGM263" s="13"/>
      <c r="HGN263" s="7"/>
      <c r="HGO263" s="11"/>
      <c r="HGP263" s="4"/>
      <c r="HGQ263" s="6"/>
      <c r="HGR263" s="7"/>
      <c r="HGS263" s="1"/>
      <c r="HGT263" s="1"/>
      <c r="HGU263" s="15"/>
      <c r="HGV263" s="8"/>
      <c r="HGW263" s="8"/>
      <c r="HGX263" s="8"/>
      <c r="HGZ263" s="26"/>
      <c r="HHA263" s="15"/>
      <c r="HHB263" s="15"/>
      <c r="HHC263" s="13"/>
      <c r="HHD263" s="7"/>
      <c r="HHE263" s="11"/>
      <c r="HHF263" s="4"/>
      <c r="HHG263" s="6"/>
      <c r="HHH263" s="7"/>
      <c r="HHI263" s="1"/>
      <c r="HHJ263" s="1"/>
      <c r="HHK263" s="15"/>
      <c r="HHL263" s="8"/>
      <c r="HHM263" s="8"/>
      <c r="HHN263" s="8"/>
      <c r="HHP263" s="26"/>
      <c r="HHQ263" s="15"/>
      <c r="HHR263" s="15"/>
      <c r="HHS263" s="13"/>
      <c r="HHT263" s="7"/>
      <c r="HHU263" s="11"/>
      <c r="HHV263" s="4"/>
      <c r="HHW263" s="6"/>
      <c r="HHX263" s="7"/>
      <c r="HHY263" s="1"/>
      <c r="HHZ263" s="1"/>
      <c r="HIA263" s="15"/>
      <c r="HIB263" s="8"/>
      <c r="HIC263" s="8"/>
      <c r="HID263" s="8"/>
      <c r="HIF263" s="26"/>
      <c r="HIG263" s="15"/>
      <c r="HIH263" s="15"/>
      <c r="HII263" s="13"/>
      <c r="HIJ263" s="7"/>
      <c r="HIK263" s="11"/>
      <c r="HIL263" s="4"/>
      <c r="HIM263" s="6"/>
      <c r="HIN263" s="7"/>
      <c r="HIO263" s="1"/>
      <c r="HIP263" s="1"/>
      <c r="HIQ263" s="15"/>
      <c r="HIR263" s="8"/>
      <c r="HIS263" s="8"/>
      <c r="HIT263" s="8"/>
      <c r="HIV263" s="26"/>
      <c r="HIW263" s="15"/>
      <c r="HIX263" s="15"/>
      <c r="HIY263" s="13"/>
      <c r="HIZ263" s="7"/>
      <c r="HJA263" s="11"/>
      <c r="HJB263" s="4"/>
      <c r="HJC263" s="6"/>
      <c r="HJD263" s="7"/>
      <c r="HJE263" s="1"/>
      <c r="HJF263" s="1"/>
      <c r="HJG263" s="15"/>
      <c r="HJH263" s="8"/>
      <c r="HJI263" s="8"/>
      <c r="HJJ263" s="8"/>
      <c r="HJL263" s="26"/>
      <c r="HJM263" s="15"/>
      <c r="HJN263" s="15"/>
      <c r="HJO263" s="13"/>
      <c r="HJP263" s="7"/>
      <c r="HJQ263" s="11"/>
      <c r="HJR263" s="4"/>
      <c r="HJS263" s="6"/>
      <c r="HJT263" s="7"/>
      <c r="HJU263" s="1"/>
      <c r="HJV263" s="1"/>
      <c r="HJW263" s="15"/>
      <c r="HJX263" s="8"/>
      <c r="HJY263" s="8"/>
      <c r="HJZ263" s="8"/>
      <c r="HKB263" s="26"/>
      <c r="HKC263" s="15"/>
      <c r="HKD263" s="15"/>
      <c r="HKE263" s="13"/>
      <c r="HKF263" s="7"/>
      <c r="HKG263" s="11"/>
      <c r="HKH263" s="4"/>
      <c r="HKI263" s="6"/>
      <c r="HKJ263" s="7"/>
      <c r="HKK263" s="1"/>
      <c r="HKL263" s="1"/>
      <c r="HKM263" s="15"/>
      <c r="HKN263" s="8"/>
      <c r="HKO263" s="8"/>
      <c r="HKP263" s="8"/>
      <c r="HKR263" s="26"/>
      <c r="HKS263" s="15"/>
      <c r="HKT263" s="15"/>
      <c r="HKU263" s="13"/>
      <c r="HKV263" s="7"/>
      <c r="HKW263" s="11"/>
      <c r="HKX263" s="4"/>
      <c r="HKY263" s="6"/>
      <c r="HKZ263" s="7"/>
      <c r="HLA263" s="1"/>
      <c r="HLB263" s="1"/>
      <c r="HLC263" s="15"/>
      <c r="HLD263" s="8"/>
      <c r="HLE263" s="8"/>
      <c r="HLF263" s="8"/>
      <c r="HLH263" s="26"/>
      <c r="HLI263" s="15"/>
      <c r="HLJ263" s="15"/>
      <c r="HLK263" s="13"/>
      <c r="HLL263" s="7"/>
      <c r="HLM263" s="11"/>
      <c r="HLN263" s="4"/>
      <c r="HLO263" s="6"/>
      <c r="HLP263" s="7"/>
      <c r="HLQ263" s="1"/>
      <c r="HLR263" s="1"/>
      <c r="HLS263" s="15"/>
      <c r="HLT263" s="8"/>
      <c r="HLU263" s="8"/>
      <c r="HLV263" s="8"/>
      <c r="HLX263" s="26"/>
      <c r="HLY263" s="15"/>
      <c r="HLZ263" s="15"/>
      <c r="HMA263" s="13"/>
      <c r="HMB263" s="7"/>
      <c r="HMC263" s="11"/>
      <c r="HMD263" s="4"/>
      <c r="HME263" s="6"/>
      <c r="HMF263" s="7"/>
      <c r="HMG263" s="1"/>
      <c r="HMH263" s="1"/>
      <c r="HMI263" s="15"/>
      <c r="HMJ263" s="8"/>
      <c r="HMK263" s="8"/>
      <c r="HML263" s="8"/>
      <c r="HMN263" s="26"/>
      <c r="HMO263" s="15"/>
      <c r="HMP263" s="15"/>
      <c r="HMQ263" s="13"/>
      <c r="HMR263" s="7"/>
      <c r="HMS263" s="11"/>
      <c r="HMT263" s="4"/>
      <c r="HMU263" s="6"/>
      <c r="HMV263" s="7"/>
      <c r="HMW263" s="1"/>
      <c r="HMX263" s="1"/>
      <c r="HMY263" s="15"/>
      <c r="HMZ263" s="8"/>
      <c r="HNA263" s="8"/>
      <c r="HNB263" s="8"/>
      <c r="HND263" s="26"/>
      <c r="HNE263" s="15"/>
      <c r="HNF263" s="15"/>
      <c r="HNG263" s="13"/>
      <c r="HNH263" s="7"/>
      <c r="HNI263" s="11"/>
      <c r="HNJ263" s="4"/>
      <c r="HNK263" s="6"/>
      <c r="HNL263" s="7"/>
      <c r="HNM263" s="1"/>
      <c r="HNN263" s="1"/>
      <c r="HNO263" s="15"/>
      <c r="HNP263" s="8"/>
      <c r="HNQ263" s="8"/>
      <c r="HNR263" s="8"/>
      <c r="HNT263" s="26"/>
      <c r="HNU263" s="15"/>
      <c r="HNV263" s="15"/>
      <c r="HNW263" s="13"/>
      <c r="HNX263" s="7"/>
      <c r="HNY263" s="11"/>
      <c r="HNZ263" s="4"/>
      <c r="HOA263" s="6"/>
      <c r="HOB263" s="7"/>
      <c r="HOC263" s="1"/>
      <c r="HOD263" s="1"/>
      <c r="HOE263" s="15"/>
      <c r="HOF263" s="8"/>
      <c r="HOG263" s="8"/>
      <c r="HOH263" s="8"/>
      <c r="HOJ263" s="26"/>
      <c r="HOK263" s="15"/>
      <c r="HOL263" s="15"/>
      <c r="HOM263" s="13"/>
      <c r="HON263" s="7"/>
      <c r="HOO263" s="11"/>
      <c r="HOP263" s="4"/>
      <c r="HOQ263" s="6"/>
      <c r="HOR263" s="7"/>
      <c r="HOS263" s="1"/>
      <c r="HOT263" s="1"/>
      <c r="HOU263" s="15"/>
      <c r="HOV263" s="8"/>
      <c r="HOW263" s="8"/>
      <c r="HOX263" s="8"/>
      <c r="HOZ263" s="26"/>
      <c r="HPA263" s="15"/>
      <c r="HPB263" s="15"/>
      <c r="HPC263" s="13"/>
      <c r="HPD263" s="7"/>
      <c r="HPE263" s="11"/>
      <c r="HPF263" s="4"/>
      <c r="HPG263" s="6"/>
      <c r="HPH263" s="7"/>
      <c r="HPI263" s="1"/>
      <c r="HPJ263" s="1"/>
      <c r="HPK263" s="15"/>
      <c r="HPL263" s="8"/>
      <c r="HPM263" s="8"/>
      <c r="HPN263" s="8"/>
      <c r="HPP263" s="26"/>
      <c r="HPQ263" s="15"/>
      <c r="HPR263" s="15"/>
      <c r="HPS263" s="13"/>
      <c r="HPT263" s="7"/>
      <c r="HPU263" s="11"/>
      <c r="HPV263" s="4"/>
      <c r="HPW263" s="6"/>
      <c r="HPX263" s="7"/>
      <c r="HPY263" s="1"/>
      <c r="HPZ263" s="1"/>
      <c r="HQA263" s="15"/>
      <c r="HQB263" s="8"/>
      <c r="HQC263" s="8"/>
      <c r="HQD263" s="8"/>
      <c r="HQF263" s="26"/>
      <c r="HQG263" s="15"/>
      <c r="HQH263" s="15"/>
      <c r="HQI263" s="13"/>
      <c r="HQJ263" s="7"/>
      <c r="HQK263" s="11"/>
      <c r="HQL263" s="4"/>
      <c r="HQM263" s="6"/>
      <c r="HQN263" s="7"/>
      <c r="HQO263" s="1"/>
      <c r="HQP263" s="1"/>
      <c r="HQQ263" s="15"/>
      <c r="HQR263" s="8"/>
      <c r="HQS263" s="8"/>
      <c r="HQT263" s="8"/>
      <c r="HQV263" s="26"/>
      <c r="HQW263" s="15"/>
      <c r="HQX263" s="15"/>
      <c r="HQY263" s="13"/>
      <c r="HQZ263" s="7"/>
      <c r="HRA263" s="11"/>
      <c r="HRB263" s="4"/>
      <c r="HRC263" s="6"/>
      <c r="HRD263" s="7"/>
      <c r="HRE263" s="1"/>
      <c r="HRF263" s="1"/>
      <c r="HRG263" s="15"/>
      <c r="HRH263" s="8"/>
      <c r="HRI263" s="8"/>
      <c r="HRJ263" s="8"/>
      <c r="HRL263" s="26"/>
      <c r="HRM263" s="15"/>
      <c r="HRN263" s="15"/>
      <c r="HRO263" s="13"/>
      <c r="HRP263" s="7"/>
      <c r="HRQ263" s="11"/>
      <c r="HRR263" s="4"/>
      <c r="HRS263" s="6"/>
      <c r="HRT263" s="7"/>
      <c r="HRU263" s="1"/>
      <c r="HRV263" s="1"/>
      <c r="HRW263" s="15"/>
      <c r="HRX263" s="8"/>
      <c r="HRY263" s="8"/>
      <c r="HRZ263" s="8"/>
      <c r="HSB263" s="26"/>
      <c r="HSC263" s="15"/>
      <c r="HSD263" s="15"/>
      <c r="HSE263" s="13"/>
      <c r="HSF263" s="7"/>
      <c r="HSG263" s="11"/>
      <c r="HSH263" s="4"/>
      <c r="HSI263" s="6"/>
      <c r="HSJ263" s="7"/>
      <c r="HSK263" s="1"/>
      <c r="HSL263" s="1"/>
      <c r="HSM263" s="15"/>
      <c r="HSN263" s="8"/>
      <c r="HSO263" s="8"/>
      <c r="HSP263" s="8"/>
      <c r="HSR263" s="26"/>
      <c r="HSS263" s="15"/>
      <c r="HST263" s="15"/>
      <c r="HSU263" s="13"/>
      <c r="HSV263" s="7"/>
      <c r="HSW263" s="11"/>
      <c r="HSX263" s="4"/>
      <c r="HSY263" s="6"/>
      <c r="HSZ263" s="7"/>
      <c r="HTA263" s="1"/>
      <c r="HTB263" s="1"/>
      <c r="HTC263" s="15"/>
      <c r="HTD263" s="8"/>
      <c r="HTE263" s="8"/>
      <c r="HTF263" s="8"/>
      <c r="HTH263" s="26"/>
      <c r="HTI263" s="15"/>
      <c r="HTJ263" s="15"/>
      <c r="HTK263" s="13"/>
      <c r="HTL263" s="7"/>
      <c r="HTM263" s="11"/>
      <c r="HTN263" s="4"/>
      <c r="HTO263" s="6"/>
      <c r="HTP263" s="7"/>
      <c r="HTQ263" s="1"/>
      <c r="HTR263" s="1"/>
      <c r="HTS263" s="15"/>
      <c r="HTT263" s="8"/>
      <c r="HTU263" s="8"/>
      <c r="HTV263" s="8"/>
      <c r="HTX263" s="26"/>
      <c r="HTY263" s="15"/>
      <c r="HTZ263" s="15"/>
      <c r="HUA263" s="13"/>
      <c r="HUB263" s="7"/>
      <c r="HUC263" s="11"/>
      <c r="HUD263" s="4"/>
      <c r="HUE263" s="6"/>
      <c r="HUF263" s="7"/>
      <c r="HUG263" s="1"/>
      <c r="HUH263" s="1"/>
      <c r="HUI263" s="15"/>
      <c r="HUJ263" s="8"/>
      <c r="HUK263" s="8"/>
      <c r="HUL263" s="8"/>
      <c r="HUN263" s="26"/>
      <c r="HUO263" s="15"/>
      <c r="HUP263" s="15"/>
      <c r="HUQ263" s="13"/>
      <c r="HUR263" s="7"/>
      <c r="HUS263" s="11"/>
      <c r="HUT263" s="4"/>
      <c r="HUU263" s="6"/>
      <c r="HUV263" s="7"/>
      <c r="HUW263" s="1"/>
      <c r="HUX263" s="1"/>
      <c r="HUY263" s="15"/>
      <c r="HUZ263" s="8"/>
      <c r="HVA263" s="8"/>
      <c r="HVB263" s="8"/>
      <c r="HVD263" s="26"/>
      <c r="HVE263" s="15"/>
      <c r="HVF263" s="15"/>
      <c r="HVG263" s="13"/>
      <c r="HVH263" s="7"/>
      <c r="HVI263" s="11"/>
      <c r="HVJ263" s="4"/>
      <c r="HVK263" s="6"/>
      <c r="HVL263" s="7"/>
      <c r="HVM263" s="1"/>
      <c r="HVN263" s="1"/>
      <c r="HVO263" s="15"/>
      <c r="HVP263" s="8"/>
      <c r="HVQ263" s="8"/>
      <c r="HVR263" s="8"/>
      <c r="HVT263" s="26"/>
      <c r="HVU263" s="15"/>
      <c r="HVV263" s="15"/>
      <c r="HVW263" s="13"/>
      <c r="HVX263" s="7"/>
      <c r="HVY263" s="11"/>
      <c r="HVZ263" s="4"/>
      <c r="HWA263" s="6"/>
      <c r="HWB263" s="7"/>
      <c r="HWC263" s="1"/>
      <c r="HWD263" s="1"/>
      <c r="HWE263" s="15"/>
      <c r="HWF263" s="8"/>
      <c r="HWG263" s="8"/>
      <c r="HWH263" s="8"/>
      <c r="HWJ263" s="26"/>
      <c r="HWK263" s="15"/>
      <c r="HWL263" s="15"/>
      <c r="HWM263" s="13"/>
      <c r="HWN263" s="7"/>
      <c r="HWO263" s="11"/>
      <c r="HWP263" s="4"/>
      <c r="HWQ263" s="6"/>
      <c r="HWR263" s="7"/>
      <c r="HWS263" s="1"/>
      <c r="HWT263" s="1"/>
      <c r="HWU263" s="15"/>
      <c r="HWV263" s="8"/>
      <c r="HWW263" s="8"/>
      <c r="HWX263" s="8"/>
      <c r="HWZ263" s="26"/>
      <c r="HXA263" s="15"/>
      <c r="HXB263" s="15"/>
      <c r="HXC263" s="13"/>
      <c r="HXD263" s="7"/>
      <c r="HXE263" s="11"/>
      <c r="HXF263" s="4"/>
      <c r="HXG263" s="6"/>
      <c r="HXH263" s="7"/>
      <c r="HXI263" s="1"/>
      <c r="HXJ263" s="1"/>
      <c r="HXK263" s="15"/>
      <c r="HXL263" s="8"/>
      <c r="HXM263" s="8"/>
      <c r="HXN263" s="8"/>
      <c r="HXP263" s="26"/>
      <c r="HXQ263" s="15"/>
      <c r="HXR263" s="15"/>
      <c r="HXS263" s="13"/>
      <c r="HXT263" s="7"/>
      <c r="HXU263" s="11"/>
      <c r="HXV263" s="4"/>
      <c r="HXW263" s="6"/>
      <c r="HXX263" s="7"/>
      <c r="HXY263" s="1"/>
      <c r="HXZ263" s="1"/>
      <c r="HYA263" s="15"/>
      <c r="HYB263" s="8"/>
      <c r="HYC263" s="8"/>
      <c r="HYD263" s="8"/>
      <c r="HYF263" s="26"/>
      <c r="HYG263" s="15"/>
      <c r="HYH263" s="15"/>
      <c r="HYI263" s="13"/>
      <c r="HYJ263" s="7"/>
      <c r="HYK263" s="11"/>
      <c r="HYL263" s="4"/>
      <c r="HYM263" s="6"/>
      <c r="HYN263" s="7"/>
      <c r="HYO263" s="1"/>
      <c r="HYP263" s="1"/>
      <c r="HYQ263" s="15"/>
      <c r="HYR263" s="8"/>
      <c r="HYS263" s="8"/>
      <c r="HYT263" s="8"/>
      <c r="HYV263" s="26"/>
      <c r="HYW263" s="15"/>
      <c r="HYX263" s="15"/>
      <c r="HYY263" s="13"/>
      <c r="HYZ263" s="7"/>
      <c r="HZA263" s="11"/>
      <c r="HZB263" s="4"/>
      <c r="HZC263" s="6"/>
      <c r="HZD263" s="7"/>
      <c r="HZE263" s="1"/>
      <c r="HZF263" s="1"/>
      <c r="HZG263" s="15"/>
      <c r="HZH263" s="8"/>
      <c r="HZI263" s="8"/>
      <c r="HZJ263" s="8"/>
      <c r="HZL263" s="26"/>
      <c r="HZM263" s="15"/>
      <c r="HZN263" s="15"/>
      <c r="HZO263" s="13"/>
      <c r="HZP263" s="7"/>
      <c r="HZQ263" s="11"/>
      <c r="HZR263" s="4"/>
      <c r="HZS263" s="6"/>
      <c r="HZT263" s="7"/>
      <c r="HZU263" s="1"/>
      <c r="HZV263" s="1"/>
      <c r="HZW263" s="15"/>
      <c r="HZX263" s="8"/>
      <c r="HZY263" s="8"/>
      <c r="HZZ263" s="8"/>
      <c r="IAB263" s="26"/>
      <c r="IAC263" s="15"/>
      <c r="IAD263" s="15"/>
      <c r="IAE263" s="13"/>
      <c r="IAF263" s="7"/>
      <c r="IAG263" s="11"/>
      <c r="IAH263" s="4"/>
      <c r="IAI263" s="6"/>
      <c r="IAJ263" s="7"/>
      <c r="IAK263" s="1"/>
      <c r="IAL263" s="1"/>
      <c r="IAM263" s="15"/>
      <c r="IAN263" s="8"/>
      <c r="IAO263" s="8"/>
      <c r="IAP263" s="8"/>
      <c r="IAR263" s="26"/>
      <c r="IAS263" s="15"/>
      <c r="IAT263" s="15"/>
      <c r="IAU263" s="13"/>
      <c r="IAV263" s="7"/>
      <c r="IAW263" s="11"/>
      <c r="IAX263" s="4"/>
      <c r="IAY263" s="6"/>
      <c r="IAZ263" s="7"/>
      <c r="IBA263" s="1"/>
      <c r="IBB263" s="1"/>
      <c r="IBC263" s="15"/>
      <c r="IBD263" s="8"/>
      <c r="IBE263" s="8"/>
      <c r="IBF263" s="8"/>
      <c r="IBH263" s="26"/>
      <c r="IBI263" s="15"/>
      <c r="IBJ263" s="15"/>
      <c r="IBK263" s="13"/>
      <c r="IBL263" s="7"/>
      <c r="IBM263" s="11"/>
      <c r="IBN263" s="4"/>
      <c r="IBO263" s="6"/>
      <c r="IBP263" s="7"/>
      <c r="IBQ263" s="1"/>
      <c r="IBR263" s="1"/>
      <c r="IBS263" s="15"/>
      <c r="IBT263" s="8"/>
      <c r="IBU263" s="8"/>
      <c r="IBV263" s="8"/>
      <c r="IBX263" s="26"/>
      <c r="IBY263" s="15"/>
      <c r="IBZ263" s="15"/>
      <c r="ICA263" s="13"/>
      <c r="ICB263" s="7"/>
      <c r="ICC263" s="11"/>
      <c r="ICD263" s="4"/>
      <c r="ICE263" s="6"/>
      <c r="ICF263" s="7"/>
      <c r="ICG263" s="1"/>
      <c r="ICH263" s="1"/>
      <c r="ICI263" s="15"/>
      <c r="ICJ263" s="8"/>
      <c r="ICK263" s="8"/>
      <c r="ICL263" s="8"/>
      <c r="ICN263" s="26"/>
      <c r="ICO263" s="15"/>
      <c r="ICP263" s="15"/>
      <c r="ICQ263" s="13"/>
      <c r="ICR263" s="7"/>
      <c r="ICS263" s="11"/>
      <c r="ICT263" s="4"/>
      <c r="ICU263" s="6"/>
      <c r="ICV263" s="7"/>
      <c r="ICW263" s="1"/>
      <c r="ICX263" s="1"/>
      <c r="ICY263" s="15"/>
      <c r="ICZ263" s="8"/>
      <c r="IDA263" s="8"/>
      <c r="IDB263" s="8"/>
      <c r="IDD263" s="26"/>
      <c r="IDE263" s="15"/>
      <c r="IDF263" s="15"/>
      <c r="IDG263" s="13"/>
      <c r="IDH263" s="7"/>
      <c r="IDI263" s="11"/>
      <c r="IDJ263" s="4"/>
      <c r="IDK263" s="6"/>
      <c r="IDL263" s="7"/>
      <c r="IDM263" s="1"/>
      <c r="IDN263" s="1"/>
      <c r="IDO263" s="15"/>
      <c r="IDP263" s="8"/>
      <c r="IDQ263" s="8"/>
      <c r="IDR263" s="8"/>
      <c r="IDT263" s="26"/>
      <c r="IDU263" s="15"/>
      <c r="IDV263" s="15"/>
      <c r="IDW263" s="13"/>
      <c r="IDX263" s="7"/>
      <c r="IDY263" s="11"/>
      <c r="IDZ263" s="4"/>
      <c r="IEA263" s="6"/>
      <c r="IEB263" s="7"/>
      <c r="IEC263" s="1"/>
      <c r="IED263" s="1"/>
      <c r="IEE263" s="15"/>
      <c r="IEF263" s="8"/>
      <c r="IEG263" s="8"/>
      <c r="IEH263" s="8"/>
      <c r="IEJ263" s="26"/>
      <c r="IEK263" s="15"/>
      <c r="IEL263" s="15"/>
      <c r="IEM263" s="13"/>
      <c r="IEN263" s="7"/>
      <c r="IEO263" s="11"/>
      <c r="IEP263" s="4"/>
      <c r="IEQ263" s="6"/>
      <c r="IER263" s="7"/>
      <c r="IES263" s="1"/>
      <c r="IET263" s="1"/>
      <c r="IEU263" s="15"/>
      <c r="IEV263" s="8"/>
      <c r="IEW263" s="8"/>
      <c r="IEX263" s="8"/>
      <c r="IEZ263" s="26"/>
      <c r="IFA263" s="15"/>
      <c r="IFB263" s="15"/>
      <c r="IFC263" s="13"/>
      <c r="IFD263" s="7"/>
      <c r="IFE263" s="11"/>
      <c r="IFF263" s="4"/>
      <c r="IFG263" s="6"/>
      <c r="IFH263" s="7"/>
      <c r="IFI263" s="1"/>
      <c r="IFJ263" s="1"/>
      <c r="IFK263" s="15"/>
      <c r="IFL263" s="8"/>
      <c r="IFM263" s="8"/>
      <c r="IFN263" s="8"/>
      <c r="IFP263" s="26"/>
      <c r="IFQ263" s="15"/>
      <c r="IFR263" s="15"/>
      <c r="IFS263" s="13"/>
      <c r="IFT263" s="7"/>
      <c r="IFU263" s="11"/>
      <c r="IFV263" s="4"/>
      <c r="IFW263" s="6"/>
      <c r="IFX263" s="7"/>
      <c r="IFY263" s="1"/>
      <c r="IFZ263" s="1"/>
      <c r="IGA263" s="15"/>
      <c r="IGB263" s="8"/>
      <c r="IGC263" s="8"/>
      <c r="IGD263" s="8"/>
      <c r="IGF263" s="26"/>
      <c r="IGG263" s="15"/>
      <c r="IGH263" s="15"/>
      <c r="IGI263" s="13"/>
      <c r="IGJ263" s="7"/>
      <c r="IGK263" s="11"/>
      <c r="IGL263" s="4"/>
      <c r="IGM263" s="6"/>
      <c r="IGN263" s="7"/>
      <c r="IGO263" s="1"/>
      <c r="IGP263" s="1"/>
      <c r="IGQ263" s="15"/>
      <c r="IGR263" s="8"/>
      <c r="IGS263" s="8"/>
      <c r="IGT263" s="8"/>
      <c r="IGV263" s="26"/>
      <c r="IGW263" s="15"/>
      <c r="IGX263" s="15"/>
      <c r="IGY263" s="13"/>
      <c r="IGZ263" s="7"/>
      <c r="IHA263" s="11"/>
      <c r="IHB263" s="4"/>
      <c r="IHC263" s="6"/>
      <c r="IHD263" s="7"/>
      <c r="IHE263" s="1"/>
      <c r="IHF263" s="1"/>
      <c r="IHG263" s="15"/>
      <c r="IHH263" s="8"/>
      <c r="IHI263" s="8"/>
      <c r="IHJ263" s="8"/>
      <c r="IHL263" s="26"/>
      <c r="IHM263" s="15"/>
      <c r="IHN263" s="15"/>
      <c r="IHO263" s="13"/>
      <c r="IHP263" s="7"/>
      <c r="IHQ263" s="11"/>
      <c r="IHR263" s="4"/>
      <c r="IHS263" s="6"/>
      <c r="IHT263" s="7"/>
      <c r="IHU263" s="1"/>
      <c r="IHV263" s="1"/>
      <c r="IHW263" s="15"/>
      <c r="IHX263" s="8"/>
      <c r="IHY263" s="8"/>
      <c r="IHZ263" s="8"/>
      <c r="IIB263" s="26"/>
      <c r="IIC263" s="15"/>
      <c r="IID263" s="15"/>
      <c r="IIE263" s="13"/>
      <c r="IIF263" s="7"/>
      <c r="IIG263" s="11"/>
      <c r="IIH263" s="4"/>
      <c r="III263" s="6"/>
      <c r="IIJ263" s="7"/>
      <c r="IIK263" s="1"/>
      <c r="IIL263" s="1"/>
      <c r="IIM263" s="15"/>
      <c r="IIN263" s="8"/>
      <c r="IIO263" s="8"/>
      <c r="IIP263" s="8"/>
      <c r="IIR263" s="26"/>
      <c r="IIS263" s="15"/>
      <c r="IIT263" s="15"/>
      <c r="IIU263" s="13"/>
      <c r="IIV263" s="7"/>
      <c r="IIW263" s="11"/>
      <c r="IIX263" s="4"/>
      <c r="IIY263" s="6"/>
      <c r="IIZ263" s="7"/>
      <c r="IJA263" s="1"/>
      <c r="IJB263" s="1"/>
      <c r="IJC263" s="15"/>
      <c r="IJD263" s="8"/>
      <c r="IJE263" s="8"/>
      <c r="IJF263" s="8"/>
      <c r="IJH263" s="26"/>
      <c r="IJI263" s="15"/>
      <c r="IJJ263" s="15"/>
      <c r="IJK263" s="13"/>
      <c r="IJL263" s="7"/>
      <c r="IJM263" s="11"/>
      <c r="IJN263" s="4"/>
      <c r="IJO263" s="6"/>
      <c r="IJP263" s="7"/>
      <c r="IJQ263" s="1"/>
      <c r="IJR263" s="1"/>
      <c r="IJS263" s="15"/>
      <c r="IJT263" s="8"/>
      <c r="IJU263" s="8"/>
      <c r="IJV263" s="8"/>
      <c r="IJX263" s="26"/>
      <c r="IJY263" s="15"/>
      <c r="IJZ263" s="15"/>
      <c r="IKA263" s="13"/>
      <c r="IKB263" s="7"/>
      <c r="IKC263" s="11"/>
      <c r="IKD263" s="4"/>
      <c r="IKE263" s="6"/>
      <c r="IKF263" s="7"/>
      <c r="IKG263" s="1"/>
      <c r="IKH263" s="1"/>
      <c r="IKI263" s="15"/>
      <c r="IKJ263" s="8"/>
      <c r="IKK263" s="8"/>
      <c r="IKL263" s="8"/>
      <c r="IKN263" s="26"/>
      <c r="IKO263" s="15"/>
      <c r="IKP263" s="15"/>
      <c r="IKQ263" s="13"/>
      <c r="IKR263" s="7"/>
      <c r="IKS263" s="11"/>
      <c r="IKT263" s="4"/>
      <c r="IKU263" s="6"/>
      <c r="IKV263" s="7"/>
      <c r="IKW263" s="1"/>
      <c r="IKX263" s="1"/>
      <c r="IKY263" s="15"/>
      <c r="IKZ263" s="8"/>
      <c r="ILA263" s="8"/>
      <c r="ILB263" s="8"/>
      <c r="ILD263" s="26"/>
      <c r="ILE263" s="15"/>
      <c r="ILF263" s="15"/>
      <c r="ILG263" s="13"/>
      <c r="ILH263" s="7"/>
      <c r="ILI263" s="11"/>
      <c r="ILJ263" s="4"/>
      <c r="ILK263" s="6"/>
      <c r="ILL263" s="7"/>
      <c r="ILM263" s="1"/>
      <c r="ILN263" s="1"/>
      <c r="ILO263" s="15"/>
      <c r="ILP263" s="8"/>
      <c r="ILQ263" s="8"/>
      <c r="ILR263" s="8"/>
      <c r="ILT263" s="26"/>
      <c r="ILU263" s="15"/>
      <c r="ILV263" s="15"/>
      <c r="ILW263" s="13"/>
      <c r="ILX263" s="7"/>
      <c r="ILY263" s="11"/>
      <c r="ILZ263" s="4"/>
      <c r="IMA263" s="6"/>
      <c r="IMB263" s="7"/>
      <c r="IMC263" s="1"/>
      <c r="IMD263" s="1"/>
      <c r="IME263" s="15"/>
      <c r="IMF263" s="8"/>
      <c r="IMG263" s="8"/>
      <c r="IMH263" s="8"/>
      <c r="IMJ263" s="26"/>
      <c r="IMK263" s="15"/>
      <c r="IML263" s="15"/>
      <c r="IMM263" s="13"/>
      <c r="IMN263" s="7"/>
      <c r="IMO263" s="11"/>
      <c r="IMP263" s="4"/>
      <c r="IMQ263" s="6"/>
      <c r="IMR263" s="7"/>
      <c r="IMS263" s="1"/>
      <c r="IMT263" s="1"/>
      <c r="IMU263" s="15"/>
      <c r="IMV263" s="8"/>
      <c r="IMW263" s="8"/>
      <c r="IMX263" s="8"/>
      <c r="IMZ263" s="26"/>
      <c r="INA263" s="15"/>
      <c r="INB263" s="15"/>
      <c r="INC263" s="13"/>
      <c r="IND263" s="7"/>
      <c r="INE263" s="11"/>
      <c r="INF263" s="4"/>
      <c r="ING263" s="6"/>
      <c r="INH263" s="7"/>
      <c r="INI263" s="1"/>
      <c r="INJ263" s="1"/>
      <c r="INK263" s="15"/>
      <c r="INL263" s="8"/>
      <c r="INM263" s="8"/>
      <c r="INN263" s="8"/>
      <c r="INP263" s="26"/>
      <c r="INQ263" s="15"/>
      <c r="INR263" s="15"/>
      <c r="INS263" s="13"/>
      <c r="INT263" s="7"/>
      <c r="INU263" s="11"/>
      <c r="INV263" s="4"/>
      <c r="INW263" s="6"/>
      <c r="INX263" s="7"/>
      <c r="INY263" s="1"/>
      <c r="INZ263" s="1"/>
      <c r="IOA263" s="15"/>
      <c r="IOB263" s="8"/>
      <c r="IOC263" s="8"/>
      <c r="IOD263" s="8"/>
      <c r="IOF263" s="26"/>
      <c r="IOG263" s="15"/>
      <c r="IOH263" s="15"/>
      <c r="IOI263" s="13"/>
      <c r="IOJ263" s="7"/>
      <c r="IOK263" s="11"/>
      <c r="IOL263" s="4"/>
      <c r="IOM263" s="6"/>
      <c r="ION263" s="7"/>
      <c r="IOO263" s="1"/>
      <c r="IOP263" s="1"/>
      <c r="IOQ263" s="15"/>
      <c r="IOR263" s="8"/>
      <c r="IOS263" s="8"/>
      <c r="IOT263" s="8"/>
      <c r="IOV263" s="26"/>
      <c r="IOW263" s="15"/>
      <c r="IOX263" s="15"/>
      <c r="IOY263" s="13"/>
      <c r="IOZ263" s="7"/>
      <c r="IPA263" s="11"/>
      <c r="IPB263" s="4"/>
      <c r="IPC263" s="6"/>
      <c r="IPD263" s="7"/>
      <c r="IPE263" s="1"/>
      <c r="IPF263" s="1"/>
      <c r="IPG263" s="15"/>
      <c r="IPH263" s="8"/>
      <c r="IPI263" s="8"/>
      <c r="IPJ263" s="8"/>
      <c r="IPL263" s="26"/>
      <c r="IPM263" s="15"/>
      <c r="IPN263" s="15"/>
      <c r="IPO263" s="13"/>
      <c r="IPP263" s="7"/>
      <c r="IPQ263" s="11"/>
      <c r="IPR263" s="4"/>
      <c r="IPS263" s="6"/>
      <c r="IPT263" s="7"/>
      <c r="IPU263" s="1"/>
      <c r="IPV263" s="1"/>
      <c r="IPW263" s="15"/>
      <c r="IPX263" s="8"/>
      <c r="IPY263" s="8"/>
      <c r="IPZ263" s="8"/>
      <c r="IQB263" s="26"/>
      <c r="IQC263" s="15"/>
      <c r="IQD263" s="15"/>
      <c r="IQE263" s="13"/>
      <c r="IQF263" s="7"/>
      <c r="IQG263" s="11"/>
      <c r="IQH263" s="4"/>
      <c r="IQI263" s="6"/>
      <c r="IQJ263" s="7"/>
      <c r="IQK263" s="1"/>
      <c r="IQL263" s="1"/>
      <c r="IQM263" s="15"/>
      <c r="IQN263" s="8"/>
      <c r="IQO263" s="8"/>
      <c r="IQP263" s="8"/>
      <c r="IQR263" s="26"/>
      <c r="IQS263" s="15"/>
      <c r="IQT263" s="15"/>
      <c r="IQU263" s="13"/>
      <c r="IQV263" s="7"/>
      <c r="IQW263" s="11"/>
      <c r="IQX263" s="4"/>
      <c r="IQY263" s="6"/>
      <c r="IQZ263" s="7"/>
      <c r="IRA263" s="1"/>
      <c r="IRB263" s="1"/>
      <c r="IRC263" s="15"/>
      <c r="IRD263" s="8"/>
      <c r="IRE263" s="8"/>
      <c r="IRF263" s="8"/>
      <c r="IRH263" s="26"/>
      <c r="IRI263" s="15"/>
      <c r="IRJ263" s="15"/>
      <c r="IRK263" s="13"/>
      <c r="IRL263" s="7"/>
      <c r="IRM263" s="11"/>
      <c r="IRN263" s="4"/>
      <c r="IRO263" s="6"/>
      <c r="IRP263" s="7"/>
      <c r="IRQ263" s="1"/>
      <c r="IRR263" s="1"/>
      <c r="IRS263" s="15"/>
      <c r="IRT263" s="8"/>
      <c r="IRU263" s="8"/>
      <c r="IRV263" s="8"/>
      <c r="IRX263" s="26"/>
      <c r="IRY263" s="15"/>
      <c r="IRZ263" s="15"/>
      <c r="ISA263" s="13"/>
      <c r="ISB263" s="7"/>
      <c r="ISC263" s="11"/>
      <c r="ISD263" s="4"/>
      <c r="ISE263" s="6"/>
      <c r="ISF263" s="7"/>
      <c r="ISG263" s="1"/>
      <c r="ISH263" s="1"/>
      <c r="ISI263" s="15"/>
      <c r="ISJ263" s="8"/>
      <c r="ISK263" s="8"/>
      <c r="ISL263" s="8"/>
      <c r="ISN263" s="26"/>
      <c r="ISO263" s="15"/>
      <c r="ISP263" s="15"/>
      <c r="ISQ263" s="13"/>
      <c r="ISR263" s="7"/>
      <c r="ISS263" s="11"/>
      <c r="IST263" s="4"/>
      <c r="ISU263" s="6"/>
      <c r="ISV263" s="7"/>
      <c r="ISW263" s="1"/>
      <c r="ISX263" s="1"/>
      <c r="ISY263" s="15"/>
      <c r="ISZ263" s="8"/>
      <c r="ITA263" s="8"/>
      <c r="ITB263" s="8"/>
      <c r="ITD263" s="26"/>
      <c r="ITE263" s="15"/>
      <c r="ITF263" s="15"/>
      <c r="ITG263" s="13"/>
      <c r="ITH263" s="7"/>
      <c r="ITI263" s="11"/>
      <c r="ITJ263" s="4"/>
      <c r="ITK263" s="6"/>
      <c r="ITL263" s="7"/>
      <c r="ITM263" s="1"/>
      <c r="ITN263" s="1"/>
      <c r="ITO263" s="15"/>
      <c r="ITP263" s="8"/>
      <c r="ITQ263" s="8"/>
      <c r="ITR263" s="8"/>
      <c r="ITT263" s="26"/>
      <c r="ITU263" s="15"/>
      <c r="ITV263" s="15"/>
      <c r="ITW263" s="13"/>
      <c r="ITX263" s="7"/>
      <c r="ITY263" s="11"/>
      <c r="ITZ263" s="4"/>
      <c r="IUA263" s="6"/>
      <c r="IUB263" s="7"/>
      <c r="IUC263" s="1"/>
      <c r="IUD263" s="1"/>
      <c r="IUE263" s="15"/>
      <c r="IUF263" s="8"/>
      <c r="IUG263" s="8"/>
      <c r="IUH263" s="8"/>
      <c r="IUJ263" s="26"/>
      <c r="IUK263" s="15"/>
      <c r="IUL263" s="15"/>
      <c r="IUM263" s="13"/>
      <c r="IUN263" s="7"/>
      <c r="IUO263" s="11"/>
      <c r="IUP263" s="4"/>
      <c r="IUQ263" s="6"/>
      <c r="IUR263" s="7"/>
      <c r="IUS263" s="1"/>
      <c r="IUT263" s="1"/>
      <c r="IUU263" s="15"/>
      <c r="IUV263" s="8"/>
      <c r="IUW263" s="8"/>
      <c r="IUX263" s="8"/>
      <c r="IUZ263" s="26"/>
      <c r="IVA263" s="15"/>
      <c r="IVB263" s="15"/>
      <c r="IVC263" s="13"/>
      <c r="IVD263" s="7"/>
      <c r="IVE263" s="11"/>
      <c r="IVF263" s="4"/>
      <c r="IVG263" s="6"/>
      <c r="IVH263" s="7"/>
      <c r="IVI263" s="1"/>
      <c r="IVJ263" s="1"/>
      <c r="IVK263" s="15"/>
      <c r="IVL263" s="8"/>
      <c r="IVM263" s="8"/>
      <c r="IVN263" s="8"/>
      <c r="IVP263" s="26"/>
      <c r="IVQ263" s="15"/>
      <c r="IVR263" s="15"/>
      <c r="IVS263" s="13"/>
      <c r="IVT263" s="7"/>
      <c r="IVU263" s="11"/>
      <c r="IVV263" s="4"/>
      <c r="IVW263" s="6"/>
      <c r="IVX263" s="7"/>
      <c r="IVY263" s="1"/>
      <c r="IVZ263" s="1"/>
      <c r="IWA263" s="15"/>
      <c r="IWB263" s="8"/>
      <c r="IWC263" s="8"/>
      <c r="IWD263" s="8"/>
      <c r="IWF263" s="26"/>
      <c r="IWG263" s="15"/>
      <c r="IWH263" s="15"/>
      <c r="IWI263" s="13"/>
      <c r="IWJ263" s="7"/>
      <c r="IWK263" s="11"/>
      <c r="IWL263" s="4"/>
      <c r="IWM263" s="6"/>
      <c r="IWN263" s="7"/>
      <c r="IWO263" s="1"/>
      <c r="IWP263" s="1"/>
      <c r="IWQ263" s="15"/>
      <c r="IWR263" s="8"/>
      <c r="IWS263" s="8"/>
      <c r="IWT263" s="8"/>
      <c r="IWV263" s="26"/>
      <c r="IWW263" s="15"/>
      <c r="IWX263" s="15"/>
      <c r="IWY263" s="13"/>
      <c r="IWZ263" s="7"/>
      <c r="IXA263" s="11"/>
      <c r="IXB263" s="4"/>
      <c r="IXC263" s="6"/>
      <c r="IXD263" s="7"/>
      <c r="IXE263" s="1"/>
      <c r="IXF263" s="1"/>
      <c r="IXG263" s="15"/>
      <c r="IXH263" s="8"/>
      <c r="IXI263" s="8"/>
      <c r="IXJ263" s="8"/>
      <c r="IXL263" s="26"/>
      <c r="IXM263" s="15"/>
      <c r="IXN263" s="15"/>
      <c r="IXO263" s="13"/>
      <c r="IXP263" s="7"/>
      <c r="IXQ263" s="11"/>
      <c r="IXR263" s="4"/>
      <c r="IXS263" s="6"/>
      <c r="IXT263" s="7"/>
      <c r="IXU263" s="1"/>
      <c r="IXV263" s="1"/>
      <c r="IXW263" s="15"/>
      <c r="IXX263" s="8"/>
      <c r="IXY263" s="8"/>
      <c r="IXZ263" s="8"/>
      <c r="IYB263" s="26"/>
      <c r="IYC263" s="15"/>
      <c r="IYD263" s="15"/>
      <c r="IYE263" s="13"/>
      <c r="IYF263" s="7"/>
      <c r="IYG263" s="11"/>
      <c r="IYH263" s="4"/>
      <c r="IYI263" s="6"/>
      <c r="IYJ263" s="7"/>
      <c r="IYK263" s="1"/>
      <c r="IYL263" s="1"/>
      <c r="IYM263" s="15"/>
      <c r="IYN263" s="8"/>
      <c r="IYO263" s="8"/>
      <c r="IYP263" s="8"/>
      <c r="IYR263" s="26"/>
      <c r="IYS263" s="15"/>
      <c r="IYT263" s="15"/>
      <c r="IYU263" s="13"/>
      <c r="IYV263" s="7"/>
      <c r="IYW263" s="11"/>
      <c r="IYX263" s="4"/>
      <c r="IYY263" s="6"/>
      <c r="IYZ263" s="7"/>
      <c r="IZA263" s="1"/>
      <c r="IZB263" s="1"/>
      <c r="IZC263" s="15"/>
      <c r="IZD263" s="8"/>
      <c r="IZE263" s="8"/>
      <c r="IZF263" s="8"/>
      <c r="IZH263" s="26"/>
      <c r="IZI263" s="15"/>
      <c r="IZJ263" s="15"/>
      <c r="IZK263" s="13"/>
      <c r="IZL263" s="7"/>
      <c r="IZM263" s="11"/>
      <c r="IZN263" s="4"/>
      <c r="IZO263" s="6"/>
      <c r="IZP263" s="7"/>
      <c r="IZQ263" s="1"/>
      <c r="IZR263" s="1"/>
      <c r="IZS263" s="15"/>
      <c r="IZT263" s="8"/>
      <c r="IZU263" s="8"/>
      <c r="IZV263" s="8"/>
      <c r="IZX263" s="26"/>
      <c r="IZY263" s="15"/>
      <c r="IZZ263" s="15"/>
      <c r="JAA263" s="13"/>
      <c r="JAB263" s="7"/>
      <c r="JAC263" s="11"/>
      <c r="JAD263" s="4"/>
      <c r="JAE263" s="6"/>
      <c r="JAF263" s="7"/>
      <c r="JAG263" s="1"/>
      <c r="JAH263" s="1"/>
      <c r="JAI263" s="15"/>
      <c r="JAJ263" s="8"/>
      <c r="JAK263" s="8"/>
      <c r="JAL263" s="8"/>
      <c r="JAN263" s="26"/>
      <c r="JAO263" s="15"/>
      <c r="JAP263" s="15"/>
      <c r="JAQ263" s="13"/>
      <c r="JAR263" s="7"/>
      <c r="JAS263" s="11"/>
      <c r="JAT263" s="4"/>
      <c r="JAU263" s="6"/>
      <c r="JAV263" s="7"/>
      <c r="JAW263" s="1"/>
      <c r="JAX263" s="1"/>
      <c r="JAY263" s="15"/>
      <c r="JAZ263" s="8"/>
      <c r="JBA263" s="8"/>
      <c r="JBB263" s="8"/>
      <c r="JBD263" s="26"/>
      <c r="JBE263" s="15"/>
      <c r="JBF263" s="15"/>
      <c r="JBG263" s="13"/>
      <c r="JBH263" s="7"/>
      <c r="JBI263" s="11"/>
      <c r="JBJ263" s="4"/>
      <c r="JBK263" s="6"/>
      <c r="JBL263" s="7"/>
      <c r="JBM263" s="1"/>
      <c r="JBN263" s="1"/>
      <c r="JBO263" s="15"/>
      <c r="JBP263" s="8"/>
      <c r="JBQ263" s="8"/>
      <c r="JBR263" s="8"/>
      <c r="JBT263" s="26"/>
      <c r="JBU263" s="15"/>
      <c r="JBV263" s="15"/>
      <c r="JBW263" s="13"/>
      <c r="JBX263" s="7"/>
      <c r="JBY263" s="11"/>
      <c r="JBZ263" s="4"/>
      <c r="JCA263" s="6"/>
      <c r="JCB263" s="7"/>
      <c r="JCC263" s="1"/>
      <c r="JCD263" s="1"/>
      <c r="JCE263" s="15"/>
      <c r="JCF263" s="8"/>
      <c r="JCG263" s="8"/>
      <c r="JCH263" s="8"/>
      <c r="JCJ263" s="26"/>
      <c r="JCK263" s="15"/>
      <c r="JCL263" s="15"/>
      <c r="JCM263" s="13"/>
      <c r="JCN263" s="7"/>
      <c r="JCO263" s="11"/>
      <c r="JCP263" s="4"/>
      <c r="JCQ263" s="6"/>
      <c r="JCR263" s="7"/>
      <c r="JCS263" s="1"/>
      <c r="JCT263" s="1"/>
      <c r="JCU263" s="15"/>
      <c r="JCV263" s="8"/>
      <c r="JCW263" s="8"/>
      <c r="JCX263" s="8"/>
      <c r="JCZ263" s="26"/>
      <c r="JDA263" s="15"/>
      <c r="JDB263" s="15"/>
      <c r="JDC263" s="13"/>
      <c r="JDD263" s="7"/>
      <c r="JDE263" s="11"/>
      <c r="JDF263" s="4"/>
      <c r="JDG263" s="6"/>
      <c r="JDH263" s="7"/>
      <c r="JDI263" s="1"/>
      <c r="JDJ263" s="1"/>
      <c r="JDK263" s="15"/>
      <c r="JDL263" s="8"/>
      <c r="JDM263" s="8"/>
      <c r="JDN263" s="8"/>
      <c r="JDP263" s="26"/>
      <c r="JDQ263" s="15"/>
      <c r="JDR263" s="15"/>
      <c r="JDS263" s="13"/>
      <c r="JDT263" s="7"/>
      <c r="JDU263" s="11"/>
      <c r="JDV263" s="4"/>
      <c r="JDW263" s="6"/>
      <c r="JDX263" s="7"/>
      <c r="JDY263" s="1"/>
      <c r="JDZ263" s="1"/>
      <c r="JEA263" s="15"/>
      <c r="JEB263" s="8"/>
      <c r="JEC263" s="8"/>
      <c r="JED263" s="8"/>
      <c r="JEF263" s="26"/>
      <c r="JEG263" s="15"/>
      <c r="JEH263" s="15"/>
      <c r="JEI263" s="13"/>
      <c r="JEJ263" s="7"/>
      <c r="JEK263" s="11"/>
      <c r="JEL263" s="4"/>
      <c r="JEM263" s="6"/>
      <c r="JEN263" s="7"/>
      <c r="JEO263" s="1"/>
      <c r="JEP263" s="1"/>
      <c r="JEQ263" s="15"/>
      <c r="JER263" s="8"/>
      <c r="JES263" s="8"/>
      <c r="JET263" s="8"/>
      <c r="JEV263" s="26"/>
      <c r="JEW263" s="15"/>
      <c r="JEX263" s="15"/>
      <c r="JEY263" s="13"/>
      <c r="JEZ263" s="7"/>
      <c r="JFA263" s="11"/>
      <c r="JFB263" s="4"/>
      <c r="JFC263" s="6"/>
      <c r="JFD263" s="7"/>
      <c r="JFE263" s="1"/>
      <c r="JFF263" s="1"/>
      <c r="JFG263" s="15"/>
      <c r="JFH263" s="8"/>
      <c r="JFI263" s="8"/>
      <c r="JFJ263" s="8"/>
      <c r="JFL263" s="26"/>
      <c r="JFM263" s="15"/>
      <c r="JFN263" s="15"/>
      <c r="JFO263" s="13"/>
      <c r="JFP263" s="7"/>
      <c r="JFQ263" s="11"/>
      <c r="JFR263" s="4"/>
      <c r="JFS263" s="6"/>
      <c r="JFT263" s="7"/>
      <c r="JFU263" s="1"/>
      <c r="JFV263" s="1"/>
      <c r="JFW263" s="15"/>
      <c r="JFX263" s="8"/>
      <c r="JFY263" s="8"/>
      <c r="JFZ263" s="8"/>
      <c r="JGB263" s="26"/>
      <c r="JGC263" s="15"/>
      <c r="JGD263" s="15"/>
      <c r="JGE263" s="13"/>
      <c r="JGF263" s="7"/>
      <c r="JGG263" s="11"/>
      <c r="JGH263" s="4"/>
      <c r="JGI263" s="6"/>
      <c r="JGJ263" s="7"/>
      <c r="JGK263" s="1"/>
      <c r="JGL263" s="1"/>
      <c r="JGM263" s="15"/>
      <c r="JGN263" s="8"/>
      <c r="JGO263" s="8"/>
      <c r="JGP263" s="8"/>
      <c r="JGR263" s="26"/>
      <c r="JGS263" s="15"/>
      <c r="JGT263" s="15"/>
      <c r="JGU263" s="13"/>
      <c r="JGV263" s="7"/>
      <c r="JGW263" s="11"/>
      <c r="JGX263" s="4"/>
      <c r="JGY263" s="6"/>
      <c r="JGZ263" s="7"/>
      <c r="JHA263" s="1"/>
      <c r="JHB263" s="1"/>
      <c r="JHC263" s="15"/>
      <c r="JHD263" s="8"/>
      <c r="JHE263" s="8"/>
      <c r="JHF263" s="8"/>
      <c r="JHH263" s="26"/>
      <c r="JHI263" s="15"/>
      <c r="JHJ263" s="15"/>
      <c r="JHK263" s="13"/>
      <c r="JHL263" s="7"/>
      <c r="JHM263" s="11"/>
      <c r="JHN263" s="4"/>
      <c r="JHO263" s="6"/>
      <c r="JHP263" s="7"/>
      <c r="JHQ263" s="1"/>
      <c r="JHR263" s="1"/>
      <c r="JHS263" s="15"/>
      <c r="JHT263" s="8"/>
      <c r="JHU263" s="8"/>
      <c r="JHV263" s="8"/>
      <c r="JHX263" s="26"/>
      <c r="JHY263" s="15"/>
      <c r="JHZ263" s="15"/>
      <c r="JIA263" s="13"/>
      <c r="JIB263" s="7"/>
      <c r="JIC263" s="11"/>
      <c r="JID263" s="4"/>
      <c r="JIE263" s="6"/>
      <c r="JIF263" s="7"/>
      <c r="JIG263" s="1"/>
      <c r="JIH263" s="1"/>
      <c r="JII263" s="15"/>
      <c r="JIJ263" s="8"/>
      <c r="JIK263" s="8"/>
      <c r="JIL263" s="8"/>
      <c r="JIN263" s="26"/>
      <c r="JIO263" s="15"/>
      <c r="JIP263" s="15"/>
      <c r="JIQ263" s="13"/>
      <c r="JIR263" s="7"/>
      <c r="JIS263" s="11"/>
      <c r="JIT263" s="4"/>
      <c r="JIU263" s="6"/>
      <c r="JIV263" s="7"/>
      <c r="JIW263" s="1"/>
      <c r="JIX263" s="1"/>
      <c r="JIY263" s="15"/>
      <c r="JIZ263" s="8"/>
      <c r="JJA263" s="8"/>
      <c r="JJB263" s="8"/>
      <c r="JJD263" s="26"/>
      <c r="JJE263" s="15"/>
      <c r="JJF263" s="15"/>
      <c r="JJG263" s="13"/>
      <c r="JJH263" s="7"/>
      <c r="JJI263" s="11"/>
      <c r="JJJ263" s="4"/>
      <c r="JJK263" s="6"/>
      <c r="JJL263" s="7"/>
      <c r="JJM263" s="1"/>
      <c r="JJN263" s="1"/>
      <c r="JJO263" s="15"/>
      <c r="JJP263" s="8"/>
      <c r="JJQ263" s="8"/>
      <c r="JJR263" s="8"/>
      <c r="JJT263" s="26"/>
      <c r="JJU263" s="15"/>
      <c r="JJV263" s="15"/>
      <c r="JJW263" s="13"/>
      <c r="JJX263" s="7"/>
      <c r="JJY263" s="11"/>
      <c r="JJZ263" s="4"/>
      <c r="JKA263" s="6"/>
      <c r="JKB263" s="7"/>
      <c r="JKC263" s="1"/>
      <c r="JKD263" s="1"/>
      <c r="JKE263" s="15"/>
      <c r="JKF263" s="8"/>
      <c r="JKG263" s="8"/>
      <c r="JKH263" s="8"/>
      <c r="JKJ263" s="26"/>
      <c r="JKK263" s="15"/>
      <c r="JKL263" s="15"/>
      <c r="JKM263" s="13"/>
      <c r="JKN263" s="7"/>
      <c r="JKO263" s="11"/>
      <c r="JKP263" s="4"/>
      <c r="JKQ263" s="6"/>
      <c r="JKR263" s="7"/>
      <c r="JKS263" s="1"/>
      <c r="JKT263" s="1"/>
      <c r="JKU263" s="15"/>
      <c r="JKV263" s="8"/>
      <c r="JKW263" s="8"/>
      <c r="JKX263" s="8"/>
      <c r="JKZ263" s="26"/>
      <c r="JLA263" s="15"/>
      <c r="JLB263" s="15"/>
      <c r="JLC263" s="13"/>
      <c r="JLD263" s="7"/>
      <c r="JLE263" s="11"/>
      <c r="JLF263" s="4"/>
      <c r="JLG263" s="6"/>
      <c r="JLH263" s="7"/>
      <c r="JLI263" s="1"/>
      <c r="JLJ263" s="1"/>
      <c r="JLK263" s="15"/>
      <c r="JLL263" s="8"/>
      <c r="JLM263" s="8"/>
      <c r="JLN263" s="8"/>
      <c r="JLP263" s="26"/>
      <c r="JLQ263" s="15"/>
      <c r="JLR263" s="15"/>
      <c r="JLS263" s="13"/>
      <c r="JLT263" s="7"/>
      <c r="JLU263" s="11"/>
      <c r="JLV263" s="4"/>
      <c r="JLW263" s="6"/>
      <c r="JLX263" s="7"/>
      <c r="JLY263" s="1"/>
      <c r="JLZ263" s="1"/>
      <c r="JMA263" s="15"/>
      <c r="JMB263" s="8"/>
      <c r="JMC263" s="8"/>
      <c r="JMD263" s="8"/>
      <c r="JMF263" s="26"/>
      <c r="JMG263" s="15"/>
      <c r="JMH263" s="15"/>
      <c r="JMI263" s="13"/>
      <c r="JMJ263" s="7"/>
      <c r="JMK263" s="11"/>
      <c r="JML263" s="4"/>
      <c r="JMM263" s="6"/>
      <c r="JMN263" s="7"/>
      <c r="JMO263" s="1"/>
      <c r="JMP263" s="1"/>
      <c r="JMQ263" s="15"/>
      <c r="JMR263" s="8"/>
      <c r="JMS263" s="8"/>
      <c r="JMT263" s="8"/>
      <c r="JMV263" s="26"/>
      <c r="JMW263" s="15"/>
      <c r="JMX263" s="15"/>
      <c r="JMY263" s="13"/>
      <c r="JMZ263" s="7"/>
      <c r="JNA263" s="11"/>
      <c r="JNB263" s="4"/>
      <c r="JNC263" s="6"/>
      <c r="JND263" s="7"/>
      <c r="JNE263" s="1"/>
      <c r="JNF263" s="1"/>
      <c r="JNG263" s="15"/>
      <c r="JNH263" s="8"/>
      <c r="JNI263" s="8"/>
      <c r="JNJ263" s="8"/>
      <c r="JNL263" s="26"/>
      <c r="JNM263" s="15"/>
      <c r="JNN263" s="15"/>
      <c r="JNO263" s="13"/>
      <c r="JNP263" s="7"/>
      <c r="JNQ263" s="11"/>
      <c r="JNR263" s="4"/>
      <c r="JNS263" s="6"/>
      <c r="JNT263" s="7"/>
      <c r="JNU263" s="1"/>
      <c r="JNV263" s="1"/>
      <c r="JNW263" s="15"/>
      <c r="JNX263" s="8"/>
      <c r="JNY263" s="8"/>
      <c r="JNZ263" s="8"/>
      <c r="JOB263" s="26"/>
      <c r="JOC263" s="15"/>
      <c r="JOD263" s="15"/>
      <c r="JOE263" s="13"/>
      <c r="JOF263" s="7"/>
      <c r="JOG263" s="11"/>
      <c r="JOH263" s="4"/>
      <c r="JOI263" s="6"/>
      <c r="JOJ263" s="7"/>
      <c r="JOK263" s="1"/>
      <c r="JOL263" s="1"/>
      <c r="JOM263" s="15"/>
      <c r="JON263" s="8"/>
      <c r="JOO263" s="8"/>
      <c r="JOP263" s="8"/>
      <c r="JOR263" s="26"/>
      <c r="JOS263" s="15"/>
      <c r="JOT263" s="15"/>
      <c r="JOU263" s="13"/>
      <c r="JOV263" s="7"/>
      <c r="JOW263" s="11"/>
      <c r="JOX263" s="4"/>
      <c r="JOY263" s="6"/>
      <c r="JOZ263" s="7"/>
      <c r="JPA263" s="1"/>
      <c r="JPB263" s="1"/>
      <c r="JPC263" s="15"/>
      <c r="JPD263" s="8"/>
      <c r="JPE263" s="8"/>
      <c r="JPF263" s="8"/>
      <c r="JPH263" s="26"/>
      <c r="JPI263" s="15"/>
      <c r="JPJ263" s="15"/>
      <c r="JPK263" s="13"/>
      <c r="JPL263" s="7"/>
      <c r="JPM263" s="11"/>
      <c r="JPN263" s="4"/>
      <c r="JPO263" s="6"/>
      <c r="JPP263" s="7"/>
      <c r="JPQ263" s="1"/>
      <c r="JPR263" s="1"/>
      <c r="JPS263" s="15"/>
      <c r="JPT263" s="8"/>
      <c r="JPU263" s="8"/>
      <c r="JPV263" s="8"/>
      <c r="JPX263" s="26"/>
      <c r="JPY263" s="15"/>
      <c r="JPZ263" s="15"/>
      <c r="JQA263" s="13"/>
      <c r="JQB263" s="7"/>
      <c r="JQC263" s="11"/>
      <c r="JQD263" s="4"/>
      <c r="JQE263" s="6"/>
      <c r="JQF263" s="7"/>
      <c r="JQG263" s="1"/>
      <c r="JQH263" s="1"/>
      <c r="JQI263" s="15"/>
      <c r="JQJ263" s="8"/>
      <c r="JQK263" s="8"/>
      <c r="JQL263" s="8"/>
      <c r="JQN263" s="26"/>
      <c r="JQO263" s="15"/>
      <c r="JQP263" s="15"/>
      <c r="JQQ263" s="13"/>
      <c r="JQR263" s="7"/>
      <c r="JQS263" s="11"/>
      <c r="JQT263" s="4"/>
      <c r="JQU263" s="6"/>
      <c r="JQV263" s="7"/>
      <c r="JQW263" s="1"/>
      <c r="JQX263" s="1"/>
      <c r="JQY263" s="15"/>
      <c r="JQZ263" s="8"/>
      <c r="JRA263" s="8"/>
      <c r="JRB263" s="8"/>
      <c r="JRD263" s="26"/>
      <c r="JRE263" s="15"/>
      <c r="JRF263" s="15"/>
      <c r="JRG263" s="13"/>
      <c r="JRH263" s="7"/>
      <c r="JRI263" s="11"/>
      <c r="JRJ263" s="4"/>
      <c r="JRK263" s="6"/>
      <c r="JRL263" s="7"/>
      <c r="JRM263" s="1"/>
      <c r="JRN263" s="1"/>
      <c r="JRO263" s="15"/>
      <c r="JRP263" s="8"/>
      <c r="JRQ263" s="8"/>
      <c r="JRR263" s="8"/>
      <c r="JRT263" s="26"/>
      <c r="JRU263" s="15"/>
      <c r="JRV263" s="15"/>
      <c r="JRW263" s="13"/>
      <c r="JRX263" s="7"/>
      <c r="JRY263" s="11"/>
      <c r="JRZ263" s="4"/>
      <c r="JSA263" s="6"/>
      <c r="JSB263" s="7"/>
      <c r="JSC263" s="1"/>
      <c r="JSD263" s="1"/>
      <c r="JSE263" s="15"/>
      <c r="JSF263" s="8"/>
      <c r="JSG263" s="8"/>
      <c r="JSH263" s="8"/>
      <c r="JSJ263" s="26"/>
      <c r="JSK263" s="15"/>
      <c r="JSL263" s="15"/>
      <c r="JSM263" s="13"/>
      <c r="JSN263" s="7"/>
      <c r="JSO263" s="11"/>
      <c r="JSP263" s="4"/>
      <c r="JSQ263" s="6"/>
      <c r="JSR263" s="7"/>
      <c r="JSS263" s="1"/>
      <c r="JST263" s="1"/>
      <c r="JSU263" s="15"/>
      <c r="JSV263" s="8"/>
      <c r="JSW263" s="8"/>
      <c r="JSX263" s="8"/>
      <c r="JSZ263" s="26"/>
      <c r="JTA263" s="15"/>
      <c r="JTB263" s="15"/>
      <c r="JTC263" s="13"/>
      <c r="JTD263" s="7"/>
      <c r="JTE263" s="11"/>
      <c r="JTF263" s="4"/>
      <c r="JTG263" s="6"/>
      <c r="JTH263" s="7"/>
      <c r="JTI263" s="1"/>
      <c r="JTJ263" s="1"/>
      <c r="JTK263" s="15"/>
      <c r="JTL263" s="8"/>
      <c r="JTM263" s="8"/>
      <c r="JTN263" s="8"/>
      <c r="JTP263" s="26"/>
      <c r="JTQ263" s="15"/>
      <c r="JTR263" s="15"/>
      <c r="JTS263" s="13"/>
      <c r="JTT263" s="7"/>
      <c r="JTU263" s="11"/>
      <c r="JTV263" s="4"/>
      <c r="JTW263" s="6"/>
      <c r="JTX263" s="7"/>
      <c r="JTY263" s="1"/>
      <c r="JTZ263" s="1"/>
      <c r="JUA263" s="15"/>
      <c r="JUB263" s="8"/>
      <c r="JUC263" s="8"/>
      <c r="JUD263" s="8"/>
      <c r="JUF263" s="26"/>
      <c r="JUG263" s="15"/>
      <c r="JUH263" s="15"/>
      <c r="JUI263" s="13"/>
      <c r="JUJ263" s="7"/>
      <c r="JUK263" s="11"/>
      <c r="JUL263" s="4"/>
      <c r="JUM263" s="6"/>
      <c r="JUN263" s="7"/>
      <c r="JUO263" s="1"/>
      <c r="JUP263" s="1"/>
      <c r="JUQ263" s="15"/>
      <c r="JUR263" s="8"/>
      <c r="JUS263" s="8"/>
      <c r="JUT263" s="8"/>
      <c r="JUV263" s="26"/>
      <c r="JUW263" s="15"/>
      <c r="JUX263" s="15"/>
      <c r="JUY263" s="13"/>
      <c r="JUZ263" s="7"/>
      <c r="JVA263" s="11"/>
      <c r="JVB263" s="4"/>
      <c r="JVC263" s="6"/>
      <c r="JVD263" s="7"/>
      <c r="JVE263" s="1"/>
      <c r="JVF263" s="1"/>
      <c r="JVG263" s="15"/>
      <c r="JVH263" s="8"/>
      <c r="JVI263" s="8"/>
      <c r="JVJ263" s="8"/>
      <c r="JVL263" s="26"/>
      <c r="JVM263" s="15"/>
      <c r="JVN263" s="15"/>
      <c r="JVO263" s="13"/>
      <c r="JVP263" s="7"/>
      <c r="JVQ263" s="11"/>
      <c r="JVR263" s="4"/>
      <c r="JVS263" s="6"/>
      <c r="JVT263" s="7"/>
      <c r="JVU263" s="1"/>
      <c r="JVV263" s="1"/>
      <c r="JVW263" s="15"/>
      <c r="JVX263" s="8"/>
      <c r="JVY263" s="8"/>
      <c r="JVZ263" s="8"/>
      <c r="JWB263" s="26"/>
      <c r="JWC263" s="15"/>
      <c r="JWD263" s="15"/>
      <c r="JWE263" s="13"/>
      <c r="JWF263" s="7"/>
      <c r="JWG263" s="11"/>
      <c r="JWH263" s="4"/>
      <c r="JWI263" s="6"/>
      <c r="JWJ263" s="7"/>
      <c r="JWK263" s="1"/>
      <c r="JWL263" s="1"/>
      <c r="JWM263" s="15"/>
      <c r="JWN263" s="8"/>
      <c r="JWO263" s="8"/>
      <c r="JWP263" s="8"/>
      <c r="JWR263" s="26"/>
      <c r="JWS263" s="15"/>
      <c r="JWT263" s="15"/>
      <c r="JWU263" s="13"/>
      <c r="JWV263" s="7"/>
      <c r="JWW263" s="11"/>
      <c r="JWX263" s="4"/>
      <c r="JWY263" s="6"/>
      <c r="JWZ263" s="7"/>
      <c r="JXA263" s="1"/>
      <c r="JXB263" s="1"/>
      <c r="JXC263" s="15"/>
      <c r="JXD263" s="8"/>
      <c r="JXE263" s="8"/>
      <c r="JXF263" s="8"/>
      <c r="JXH263" s="26"/>
      <c r="JXI263" s="15"/>
      <c r="JXJ263" s="15"/>
      <c r="JXK263" s="13"/>
      <c r="JXL263" s="7"/>
      <c r="JXM263" s="11"/>
      <c r="JXN263" s="4"/>
      <c r="JXO263" s="6"/>
      <c r="JXP263" s="7"/>
      <c r="JXQ263" s="1"/>
      <c r="JXR263" s="1"/>
      <c r="JXS263" s="15"/>
      <c r="JXT263" s="8"/>
      <c r="JXU263" s="8"/>
      <c r="JXV263" s="8"/>
      <c r="JXX263" s="26"/>
      <c r="JXY263" s="15"/>
      <c r="JXZ263" s="15"/>
      <c r="JYA263" s="13"/>
      <c r="JYB263" s="7"/>
      <c r="JYC263" s="11"/>
      <c r="JYD263" s="4"/>
      <c r="JYE263" s="6"/>
      <c r="JYF263" s="7"/>
      <c r="JYG263" s="1"/>
      <c r="JYH263" s="1"/>
      <c r="JYI263" s="15"/>
      <c r="JYJ263" s="8"/>
      <c r="JYK263" s="8"/>
      <c r="JYL263" s="8"/>
      <c r="JYN263" s="26"/>
      <c r="JYO263" s="15"/>
      <c r="JYP263" s="15"/>
      <c r="JYQ263" s="13"/>
      <c r="JYR263" s="7"/>
      <c r="JYS263" s="11"/>
      <c r="JYT263" s="4"/>
      <c r="JYU263" s="6"/>
      <c r="JYV263" s="7"/>
      <c r="JYW263" s="1"/>
      <c r="JYX263" s="1"/>
      <c r="JYY263" s="15"/>
      <c r="JYZ263" s="8"/>
      <c r="JZA263" s="8"/>
      <c r="JZB263" s="8"/>
      <c r="JZD263" s="26"/>
      <c r="JZE263" s="15"/>
      <c r="JZF263" s="15"/>
      <c r="JZG263" s="13"/>
      <c r="JZH263" s="7"/>
      <c r="JZI263" s="11"/>
      <c r="JZJ263" s="4"/>
      <c r="JZK263" s="6"/>
      <c r="JZL263" s="7"/>
      <c r="JZM263" s="1"/>
      <c r="JZN263" s="1"/>
      <c r="JZO263" s="15"/>
      <c r="JZP263" s="8"/>
      <c r="JZQ263" s="8"/>
      <c r="JZR263" s="8"/>
      <c r="JZT263" s="26"/>
      <c r="JZU263" s="15"/>
      <c r="JZV263" s="15"/>
      <c r="JZW263" s="13"/>
      <c r="JZX263" s="7"/>
      <c r="JZY263" s="11"/>
      <c r="JZZ263" s="4"/>
      <c r="KAA263" s="6"/>
      <c r="KAB263" s="7"/>
      <c r="KAC263" s="1"/>
      <c r="KAD263" s="1"/>
      <c r="KAE263" s="15"/>
      <c r="KAF263" s="8"/>
      <c r="KAG263" s="8"/>
      <c r="KAH263" s="8"/>
      <c r="KAJ263" s="26"/>
      <c r="KAK263" s="15"/>
      <c r="KAL263" s="15"/>
      <c r="KAM263" s="13"/>
      <c r="KAN263" s="7"/>
      <c r="KAO263" s="11"/>
      <c r="KAP263" s="4"/>
      <c r="KAQ263" s="6"/>
      <c r="KAR263" s="7"/>
      <c r="KAS263" s="1"/>
      <c r="KAT263" s="1"/>
      <c r="KAU263" s="15"/>
      <c r="KAV263" s="8"/>
      <c r="KAW263" s="8"/>
      <c r="KAX263" s="8"/>
      <c r="KAZ263" s="26"/>
      <c r="KBA263" s="15"/>
      <c r="KBB263" s="15"/>
      <c r="KBC263" s="13"/>
      <c r="KBD263" s="7"/>
      <c r="KBE263" s="11"/>
      <c r="KBF263" s="4"/>
      <c r="KBG263" s="6"/>
      <c r="KBH263" s="7"/>
      <c r="KBI263" s="1"/>
      <c r="KBJ263" s="1"/>
      <c r="KBK263" s="15"/>
      <c r="KBL263" s="8"/>
      <c r="KBM263" s="8"/>
      <c r="KBN263" s="8"/>
      <c r="KBP263" s="26"/>
      <c r="KBQ263" s="15"/>
      <c r="KBR263" s="15"/>
      <c r="KBS263" s="13"/>
      <c r="KBT263" s="7"/>
      <c r="KBU263" s="11"/>
      <c r="KBV263" s="4"/>
      <c r="KBW263" s="6"/>
      <c r="KBX263" s="7"/>
      <c r="KBY263" s="1"/>
      <c r="KBZ263" s="1"/>
      <c r="KCA263" s="15"/>
      <c r="KCB263" s="8"/>
      <c r="KCC263" s="8"/>
      <c r="KCD263" s="8"/>
      <c r="KCF263" s="26"/>
      <c r="KCG263" s="15"/>
      <c r="KCH263" s="15"/>
      <c r="KCI263" s="13"/>
      <c r="KCJ263" s="7"/>
      <c r="KCK263" s="11"/>
      <c r="KCL263" s="4"/>
      <c r="KCM263" s="6"/>
      <c r="KCN263" s="7"/>
      <c r="KCO263" s="1"/>
      <c r="KCP263" s="1"/>
      <c r="KCQ263" s="15"/>
      <c r="KCR263" s="8"/>
      <c r="KCS263" s="8"/>
      <c r="KCT263" s="8"/>
      <c r="KCV263" s="26"/>
      <c r="KCW263" s="15"/>
      <c r="KCX263" s="15"/>
      <c r="KCY263" s="13"/>
      <c r="KCZ263" s="7"/>
      <c r="KDA263" s="11"/>
      <c r="KDB263" s="4"/>
      <c r="KDC263" s="6"/>
      <c r="KDD263" s="7"/>
      <c r="KDE263" s="1"/>
      <c r="KDF263" s="1"/>
      <c r="KDG263" s="15"/>
      <c r="KDH263" s="8"/>
      <c r="KDI263" s="8"/>
      <c r="KDJ263" s="8"/>
      <c r="KDL263" s="26"/>
      <c r="KDM263" s="15"/>
      <c r="KDN263" s="15"/>
      <c r="KDO263" s="13"/>
      <c r="KDP263" s="7"/>
      <c r="KDQ263" s="11"/>
      <c r="KDR263" s="4"/>
      <c r="KDS263" s="6"/>
      <c r="KDT263" s="7"/>
      <c r="KDU263" s="1"/>
      <c r="KDV263" s="1"/>
      <c r="KDW263" s="15"/>
      <c r="KDX263" s="8"/>
      <c r="KDY263" s="8"/>
      <c r="KDZ263" s="8"/>
      <c r="KEB263" s="26"/>
      <c r="KEC263" s="15"/>
      <c r="KED263" s="15"/>
      <c r="KEE263" s="13"/>
      <c r="KEF263" s="7"/>
      <c r="KEG263" s="11"/>
      <c r="KEH263" s="4"/>
      <c r="KEI263" s="6"/>
      <c r="KEJ263" s="7"/>
      <c r="KEK263" s="1"/>
      <c r="KEL263" s="1"/>
      <c r="KEM263" s="15"/>
      <c r="KEN263" s="8"/>
      <c r="KEO263" s="8"/>
      <c r="KEP263" s="8"/>
      <c r="KER263" s="26"/>
      <c r="KES263" s="15"/>
      <c r="KET263" s="15"/>
      <c r="KEU263" s="13"/>
      <c r="KEV263" s="7"/>
      <c r="KEW263" s="11"/>
      <c r="KEX263" s="4"/>
      <c r="KEY263" s="6"/>
      <c r="KEZ263" s="7"/>
      <c r="KFA263" s="1"/>
      <c r="KFB263" s="1"/>
      <c r="KFC263" s="15"/>
      <c r="KFD263" s="8"/>
      <c r="KFE263" s="8"/>
      <c r="KFF263" s="8"/>
      <c r="KFH263" s="26"/>
      <c r="KFI263" s="15"/>
      <c r="KFJ263" s="15"/>
      <c r="KFK263" s="13"/>
      <c r="KFL263" s="7"/>
      <c r="KFM263" s="11"/>
      <c r="KFN263" s="4"/>
      <c r="KFO263" s="6"/>
      <c r="KFP263" s="7"/>
      <c r="KFQ263" s="1"/>
      <c r="KFR263" s="1"/>
      <c r="KFS263" s="15"/>
      <c r="KFT263" s="8"/>
      <c r="KFU263" s="8"/>
      <c r="KFV263" s="8"/>
      <c r="KFX263" s="26"/>
      <c r="KFY263" s="15"/>
      <c r="KFZ263" s="15"/>
      <c r="KGA263" s="13"/>
      <c r="KGB263" s="7"/>
      <c r="KGC263" s="11"/>
      <c r="KGD263" s="4"/>
      <c r="KGE263" s="6"/>
      <c r="KGF263" s="7"/>
      <c r="KGG263" s="1"/>
      <c r="KGH263" s="1"/>
      <c r="KGI263" s="15"/>
      <c r="KGJ263" s="8"/>
      <c r="KGK263" s="8"/>
      <c r="KGL263" s="8"/>
      <c r="KGN263" s="26"/>
      <c r="KGO263" s="15"/>
      <c r="KGP263" s="15"/>
      <c r="KGQ263" s="13"/>
      <c r="KGR263" s="7"/>
      <c r="KGS263" s="11"/>
      <c r="KGT263" s="4"/>
      <c r="KGU263" s="6"/>
      <c r="KGV263" s="7"/>
      <c r="KGW263" s="1"/>
      <c r="KGX263" s="1"/>
      <c r="KGY263" s="15"/>
      <c r="KGZ263" s="8"/>
      <c r="KHA263" s="8"/>
      <c r="KHB263" s="8"/>
      <c r="KHD263" s="26"/>
      <c r="KHE263" s="15"/>
      <c r="KHF263" s="15"/>
      <c r="KHG263" s="13"/>
      <c r="KHH263" s="7"/>
      <c r="KHI263" s="11"/>
      <c r="KHJ263" s="4"/>
      <c r="KHK263" s="6"/>
      <c r="KHL263" s="7"/>
      <c r="KHM263" s="1"/>
      <c r="KHN263" s="1"/>
      <c r="KHO263" s="15"/>
      <c r="KHP263" s="8"/>
      <c r="KHQ263" s="8"/>
      <c r="KHR263" s="8"/>
      <c r="KHT263" s="26"/>
      <c r="KHU263" s="15"/>
      <c r="KHV263" s="15"/>
      <c r="KHW263" s="13"/>
      <c r="KHX263" s="7"/>
      <c r="KHY263" s="11"/>
      <c r="KHZ263" s="4"/>
      <c r="KIA263" s="6"/>
      <c r="KIB263" s="7"/>
      <c r="KIC263" s="1"/>
      <c r="KID263" s="1"/>
      <c r="KIE263" s="15"/>
      <c r="KIF263" s="8"/>
      <c r="KIG263" s="8"/>
      <c r="KIH263" s="8"/>
      <c r="KIJ263" s="26"/>
      <c r="KIK263" s="15"/>
      <c r="KIL263" s="15"/>
      <c r="KIM263" s="13"/>
      <c r="KIN263" s="7"/>
      <c r="KIO263" s="11"/>
      <c r="KIP263" s="4"/>
      <c r="KIQ263" s="6"/>
      <c r="KIR263" s="7"/>
      <c r="KIS263" s="1"/>
      <c r="KIT263" s="1"/>
      <c r="KIU263" s="15"/>
      <c r="KIV263" s="8"/>
      <c r="KIW263" s="8"/>
      <c r="KIX263" s="8"/>
      <c r="KIZ263" s="26"/>
      <c r="KJA263" s="15"/>
      <c r="KJB263" s="15"/>
      <c r="KJC263" s="13"/>
      <c r="KJD263" s="7"/>
      <c r="KJE263" s="11"/>
      <c r="KJF263" s="4"/>
      <c r="KJG263" s="6"/>
      <c r="KJH263" s="7"/>
      <c r="KJI263" s="1"/>
      <c r="KJJ263" s="1"/>
      <c r="KJK263" s="15"/>
      <c r="KJL263" s="8"/>
      <c r="KJM263" s="8"/>
      <c r="KJN263" s="8"/>
      <c r="KJP263" s="26"/>
      <c r="KJQ263" s="15"/>
      <c r="KJR263" s="15"/>
      <c r="KJS263" s="13"/>
      <c r="KJT263" s="7"/>
      <c r="KJU263" s="11"/>
      <c r="KJV263" s="4"/>
      <c r="KJW263" s="6"/>
      <c r="KJX263" s="7"/>
      <c r="KJY263" s="1"/>
      <c r="KJZ263" s="1"/>
      <c r="KKA263" s="15"/>
      <c r="KKB263" s="8"/>
      <c r="KKC263" s="8"/>
      <c r="KKD263" s="8"/>
      <c r="KKF263" s="26"/>
      <c r="KKG263" s="15"/>
      <c r="KKH263" s="15"/>
      <c r="KKI263" s="13"/>
      <c r="KKJ263" s="7"/>
      <c r="KKK263" s="11"/>
      <c r="KKL263" s="4"/>
      <c r="KKM263" s="6"/>
      <c r="KKN263" s="7"/>
      <c r="KKO263" s="1"/>
      <c r="KKP263" s="1"/>
      <c r="KKQ263" s="15"/>
      <c r="KKR263" s="8"/>
      <c r="KKS263" s="8"/>
      <c r="KKT263" s="8"/>
      <c r="KKV263" s="26"/>
      <c r="KKW263" s="15"/>
      <c r="KKX263" s="15"/>
      <c r="KKY263" s="13"/>
      <c r="KKZ263" s="7"/>
      <c r="KLA263" s="11"/>
      <c r="KLB263" s="4"/>
      <c r="KLC263" s="6"/>
      <c r="KLD263" s="7"/>
      <c r="KLE263" s="1"/>
      <c r="KLF263" s="1"/>
      <c r="KLG263" s="15"/>
      <c r="KLH263" s="8"/>
      <c r="KLI263" s="8"/>
      <c r="KLJ263" s="8"/>
      <c r="KLL263" s="26"/>
      <c r="KLM263" s="15"/>
      <c r="KLN263" s="15"/>
      <c r="KLO263" s="13"/>
      <c r="KLP263" s="7"/>
      <c r="KLQ263" s="11"/>
      <c r="KLR263" s="4"/>
      <c r="KLS263" s="6"/>
      <c r="KLT263" s="7"/>
      <c r="KLU263" s="1"/>
      <c r="KLV263" s="1"/>
      <c r="KLW263" s="15"/>
      <c r="KLX263" s="8"/>
      <c r="KLY263" s="8"/>
      <c r="KLZ263" s="8"/>
      <c r="KMB263" s="26"/>
      <c r="KMC263" s="15"/>
      <c r="KMD263" s="15"/>
      <c r="KME263" s="13"/>
      <c r="KMF263" s="7"/>
      <c r="KMG263" s="11"/>
      <c r="KMH263" s="4"/>
      <c r="KMI263" s="6"/>
      <c r="KMJ263" s="7"/>
      <c r="KMK263" s="1"/>
      <c r="KML263" s="1"/>
      <c r="KMM263" s="15"/>
      <c r="KMN263" s="8"/>
      <c r="KMO263" s="8"/>
      <c r="KMP263" s="8"/>
      <c r="KMR263" s="26"/>
      <c r="KMS263" s="15"/>
      <c r="KMT263" s="15"/>
      <c r="KMU263" s="13"/>
      <c r="KMV263" s="7"/>
      <c r="KMW263" s="11"/>
      <c r="KMX263" s="4"/>
      <c r="KMY263" s="6"/>
      <c r="KMZ263" s="7"/>
      <c r="KNA263" s="1"/>
      <c r="KNB263" s="1"/>
      <c r="KNC263" s="15"/>
      <c r="KND263" s="8"/>
      <c r="KNE263" s="8"/>
      <c r="KNF263" s="8"/>
      <c r="KNH263" s="26"/>
      <c r="KNI263" s="15"/>
      <c r="KNJ263" s="15"/>
      <c r="KNK263" s="13"/>
      <c r="KNL263" s="7"/>
      <c r="KNM263" s="11"/>
      <c r="KNN263" s="4"/>
      <c r="KNO263" s="6"/>
      <c r="KNP263" s="7"/>
      <c r="KNQ263" s="1"/>
      <c r="KNR263" s="1"/>
      <c r="KNS263" s="15"/>
      <c r="KNT263" s="8"/>
      <c r="KNU263" s="8"/>
      <c r="KNV263" s="8"/>
      <c r="KNX263" s="26"/>
      <c r="KNY263" s="15"/>
      <c r="KNZ263" s="15"/>
      <c r="KOA263" s="13"/>
      <c r="KOB263" s="7"/>
      <c r="KOC263" s="11"/>
      <c r="KOD263" s="4"/>
      <c r="KOE263" s="6"/>
      <c r="KOF263" s="7"/>
      <c r="KOG263" s="1"/>
      <c r="KOH263" s="1"/>
      <c r="KOI263" s="15"/>
      <c r="KOJ263" s="8"/>
      <c r="KOK263" s="8"/>
      <c r="KOL263" s="8"/>
      <c r="KON263" s="26"/>
      <c r="KOO263" s="15"/>
      <c r="KOP263" s="15"/>
      <c r="KOQ263" s="13"/>
      <c r="KOR263" s="7"/>
      <c r="KOS263" s="11"/>
      <c r="KOT263" s="4"/>
      <c r="KOU263" s="6"/>
      <c r="KOV263" s="7"/>
      <c r="KOW263" s="1"/>
      <c r="KOX263" s="1"/>
      <c r="KOY263" s="15"/>
      <c r="KOZ263" s="8"/>
      <c r="KPA263" s="8"/>
      <c r="KPB263" s="8"/>
      <c r="KPD263" s="26"/>
      <c r="KPE263" s="15"/>
      <c r="KPF263" s="15"/>
      <c r="KPG263" s="13"/>
      <c r="KPH263" s="7"/>
      <c r="KPI263" s="11"/>
      <c r="KPJ263" s="4"/>
      <c r="KPK263" s="6"/>
      <c r="KPL263" s="7"/>
      <c r="KPM263" s="1"/>
      <c r="KPN263" s="1"/>
      <c r="KPO263" s="15"/>
      <c r="KPP263" s="8"/>
      <c r="KPQ263" s="8"/>
      <c r="KPR263" s="8"/>
      <c r="KPT263" s="26"/>
      <c r="KPU263" s="15"/>
      <c r="KPV263" s="15"/>
      <c r="KPW263" s="13"/>
      <c r="KPX263" s="7"/>
      <c r="KPY263" s="11"/>
      <c r="KPZ263" s="4"/>
      <c r="KQA263" s="6"/>
      <c r="KQB263" s="7"/>
      <c r="KQC263" s="1"/>
      <c r="KQD263" s="1"/>
      <c r="KQE263" s="15"/>
      <c r="KQF263" s="8"/>
      <c r="KQG263" s="8"/>
      <c r="KQH263" s="8"/>
      <c r="KQJ263" s="26"/>
      <c r="KQK263" s="15"/>
      <c r="KQL263" s="15"/>
      <c r="KQM263" s="13"/>
      <c r="KQN263" s="7"/>
      <c r="KQO263" s="11"/>
      <c r="KQP263" s="4"/>
      <c r="KQQ263" s="6"/>
      <c r="KQR263" s="7"/>
      <c r="KQS263" s="1"/>
      <c r="KQT263" s="1"/>
      <c r="KQU263" s="15"/>
      <c r="KQV263" s="8"/>
      <c r="KQW263" s="8"/>
      <c r="KQX263" s="8"/>
      <c r="KQZ263" s="26"/>
      <c r="KRA263" s="15"/>
      <c r="KRB263" s="15"/>
      <c r="KRC263" s="13"/>
      <c r="KRD263" s="7"/>
      <c r="KRE263" s="11"/>
      <c r="KRF263" s="4"/>
      <c r="KRG263" s="6"/>
      <c r="KRH263" s="7"/>
      <c r="KRI263" s="1"/>
      <c r="KRJ263" s="1"/>
      <c r="KRK263" s="15"/>
      <c r="KRL263" s="8"/>
      <c r="KRM263" s="8"/>
      <c r="KRN263" s="8"/>
      <c r="KRP263" s="26"/>
      <c r="KRQ263" s="15"/>
      <c r="KRR263" s="15"/>
      <c r="KRS263" s="13"/>
      <c r="KRT263" s="7"/>
      <c r="KRU263" s="11"/>
      <c r="KRV263" s="4"/>
      <c r="KRW263" s="6"/>
      <c r="KRX263" s="7"/>
      <c r="KRY263" s="1"/>
      <c r="KRZ263" s="1"/>
      <c r="KSA263" s="15"/>
      <c r="KSB263" s="8"/>
      <c r="KSC263" s="8"/>
      <c r="KSD263" s="8"/>
      <c r="KSF263" s="26"/>
      <c r="KSG263" s="15"/>
      <c r="KSH263" s="15"/>
      <c r="KSI263" s="13"/>
      <c r="KSJ263" s="7"/>
      <c r="KSK263" s="11"/>
      <c r="KSL263" s="4"/>
      <c r="KSM263" s="6"/>
      <c r="KSN263" s="7"/>
      <c r="KSO263" s="1"/>
      <c r="KSP263" s="1"/>
      <c r="KSQ263" s="15"/>
      <c r="KSR263" s="8"/>
      <c r="KSS263" s="8"/>
      <c r="KST263" s="8"/>
      <c r="KSV263" s="26"/>
      <c r="KSW263" s="15"/>
      <c r="KSX263" s="15"/>
      <c r="KSY263" s="13"/>
      <c r="KSZ263" s="7"/>
      <c r="KTA263" s="11"/>
      <c r="KTB263" s="4"/>
      <c r="KTC263" s="6"/>
      <c r="KTD263" s="7"/>
      <c r="KTE263" s="1"/>
      <c r="KTF263" s="1"/>
      <c r="KTG263" s="15"/>
      <c r="KTH263" s="8"/>
      <c r="KTI263" s="8"/>
      <c r="KTJ263" s="8"/>
      <c r="KTL263" s="26"/>
      <c r="KTM263" s="15"/>
      <c r="KTN263" s="15"/>
      <c r="KTO263" s="13"/>
      <c r="KTP263" s="7"/>
      <c r="KTQ263" s="11"/>
      <c r="KTR263" s="4"/>
      <c r="KTS263" s="6"/>
      <c r="KTT263" s="7"/>
      <c r="KTU263" s="1"/>
      <c r="KTV263" s="1"/>
      <c r="KTW263" s="15"/>
      <c r="KTX263" s="8"/>
      <c r="KTY263" s="8"/>
      <c r="KTZ263" s="8"/>
      <c r="KUB263" s="26"/>
      <c r="KUC263" s="15"/>
      <c r="KUD263" s="15"/>
      <c r="KUE263" s="13"/>
      <c r="KUF263" s="7"/>
      <c r="KUG263" s="11"/>
      <c r="KUH263" s="4"/>
      <c r="KUI263" s="6"/>
      <c r="KUJ263" s="7"/>
      <c r="KUK263" s="1"/>
      <c r="KUL263" s="1"/>
      <c r="KUM263" s="15"/>
      <c r="KUN263" s="8"/>
      <c r="KUO263" s="8"/>
      <c r="KUP263" s="8"/>
      <c r="KUR263" s="26"/>
      <c r="KUS263" s="15"/>
      <c r="KUT263" s="15"/>
      <c r="KUU263" s="13"/>
      <c r="KUV263" s="7"/>
      <c r="KUW263" s="11"/>
      <c r="KUX263" s="4"/>
      <c r="KUY263" s="6"/>
      <c r="KUZ263" s="7"/>
      <c r="KVA263" s="1"/>
      <c r="KVB263" s="1"/>
      <c r="KVC263" s="15"/>
      <c r="KVD263" s="8"/>
      <c r="KVE263" s="8"/>
      <c r="KVF263" s="8"/>
      <c r="KVH263" s="26"/>
      <c r="KVI263" s="15"/>
      <c r="KVJ263" s="15"/>
      <c r="KVK263" s="13"/>
      <c r="KVL263" s="7"/>
      <c r="KVM263" s="11"/>
      <c r="KVN263" s="4"/>
      <c r="KVO263" s="6"/>
      <c r="KVP263" s="7"/>
      <c r="KVQ263" s="1"/>
      <c r="KVR263" s="1"/>
      <c r="KVS263" s="15"/>
      <c r="KVT263" s="8"/>
      <c r="KVU263" s="8"/>
      <c r="KVV263" s="8"/>
      <c r="KVX263" s="26"/>
      <c r="KVY263" s="15"/>
      <c r="KVZ263" s="15"/>
      <c r="KWA263" s="13"/>
      <c r="KWB263" s="7"/>
      <c r="KWC263" s="11"/>
      <c r="KWD263" s="4"/>
      <c r="KWE263" s="6"/>
      <c r="KWF263" s="7"/>
      <c r="KWG263" s="1"/>
      <c r="KWH263" s="1"/>
      <c r="KWI263" s="15"/>
      <c r="KWJ263" s="8"/>
      <c r="KWK263" s="8"/>
      <c r="KWL263" s="8"/>
      <c r="KWN263" s="26"/>
      <c r="KWO263" s="15"/>
      <c r="KWP263" s="15"/>
      <c r="KWQ263" s="13"/>
      <c r="KWR263" s="7"/>
      <c r="KWS263" s="11"/>
      <c r="KWT263" s="4"/>
      <c r="KWU263" s="6"/>
      <c r="KWV263" s="7"/>
      <c r="KWW263" s="1"/>
      <c r="KWX263" s="1"/>
      <c r="KWY263" s="15"/>
      <c r="KWZ263" s="8"/>
      <c r="KXA263" s="8"/>
      <c r="KXB263" s="8"/>
      <c r="KXD263" s="26"/>
      <c r="KXE263" s="15"/>
      <c r="KXF263" s="15"/>
      <c r="KXG263" s="13"/>
      <c r="KXH263" s="7"/>
      <c r="KXI263" s="11"/>
      <c r="KXJ263" s="4"/>
      <c r="KXK263" s="6"/>
      <c r="KXL263" s="7"/>
      <c r="KXM263" s="1"/>
      <c r="KXN263" s="1"/>
      <c r="KXO263" s="15"/>
      <c r="KXP263" s="8"/>
      <c r="KXQ263" s="8"/>
      <c r="KXR263" s="8"/>
      <c r="KXT263" s="26"/>
      <c r="KXU263" s="15"/>
      <c r="KXV263" s="15"/>
      <c r="KXW263" s="13"/>
      <c r="KXX263" s="7"/>
      <c r="KXY263" s="11"/>
      <c r="KXZ263" s="4"/>
      <c r="KYA263" s="6"/>
      <c r="KYB263" s="7"/>
      <c r="KYC263" s="1"/>
      <c r="KYD263" s="1"/>
      <c r="KYE263" s="15"/>
      <c r="KYF263" s="8"/>
      <c r="KYG263" s="8"/>
      <c r="KYH263" s="8"/>
      <c r="KYJ263" s="26"/>
      <c r="KYK263" s="15"/>
      <c r="KYL263" s="15"/>
      <c r="KYM263" s="13"/>
      <c r="KYN263" s="7"/>
      <c r="KYO263" s="11"/>
      <c r="KYP263" s="4"/>
      <c r="KYQ263" s="6"/>
      <c r="KYR263" s="7"/>
      <c r="KYS263" s="1"/>
      <c r="KYT263" s="1"/>
      <c r="KYU263" s="15"/>
      <c r="KYV263" s="8"/>
      <c r="KYW263" s="8"/>
      <c r="KYX263" s="8"/>
      <c r="KYZ263" s="26"/>
      <c r="KZA263" s="15"/>
      <c r="KZB263" s="15"/>
      <c r="KZC263" s="13"/>
      <c r="KZD263" s="7"/>
      <c r="KZE263" s="11"/>
      <c r="KZF263" s="4"/>
      <c r="KZG263" s="6"/>
      <c r="KZH263" s="7"/>
      <c r="KZI263" s="1"/>
      <c r="KZJ263" s="1"/>
      <c r="KZK263" s="15"/>
      <c r="KZL263" s="8"/>
      <c r="KZM263" s="8"/>
      <c r="KZN263" s="8"/>
      <c r="KZP263" s="26"/>
      <c r="KZQ263" s="15"/>
      <c r="KZR263" s="15"/>
      <c r="KZS263" s="13"/>
      <c r="KZT263" s="7"/>
      <c r="KZU263" s="11"/>
      <c r="KZV263" s="4"/>
      <c r="KZW263" s="6"/>
      <c r="KZX263" s="7"/>
      <c r="KZY263" s="1"/>
      <c r="KZZ263" s="1"/>
      <c r="LAA263" s="15"/>
      <c r="LAB263" s="8"/>
      <c r="LAC263" s="8"/>
      <c r="LAD263" s="8"/>
      <c r="LAF263" s="26"/>
      <c r="LAG263" s="15"/>
      <c r="LAH263" s="15"/>
      <c r="LAI263" s="13"/>
      <c r="LAJ263" s="7"/>
      <c r="LAK263" s="11"/>
      <c r="LAL263" s="4"/>
      <c r="LAM263" s="6"/>
      <c r="LAN263" s="7"/>
      <c r="LAO263" s="1"/>
      <c r="LAP263" s="1"/>
      <c r="LAQ263" s="15"/>
      <c r="LAR263" s="8"/>
      <c r="LAS263" s="8"/>
      <c r="LAT263" s="8"/>
      <c r="LAV263" s="26"/>
      <c r="LAW263" s="15"/>
      <c r="LAX263" s="15"/>
      <c r="LAY263" s="13"/>
      <c r="LAZ263" s="7"/>
      <c r="LBA263" s="11"/>
      <c r="LBB263" s="4"/>
      <c r="LBC263" s="6"/>
      <c r="LBD263" s="7"/>
      <c r="LBE263" s="1"/>
      <c r="LBF263" s="1"/>
      <c r="LBG263" s="15"/>
      <c r="LBH263" s="8"/>
      <c r="LBI263" s="8"/>
      <c r="LBJ263" s="8"/>
      <c r="LBL263" s="26"/>
      <c r="LBM263" s="15"/>
      <c r="LBN263" s="15"/>
      <c r="LBO263" s="13"/>
      <c r="LBP263" s="7"/>
      <c r="LBQ263" s="11"/>
      <c r="LBR263" s="4"/>
      <c r="LBS263" s="6"/>
      <c r="LBT263" s="7"/>
      <c r="LBU263" s="1"/>
      <c r="LBV263" s="1"/>
      <c r="LBW263" s="15"/>
      <c r="LBX263" s="8"/>
      <c r="LBY263" s="8"/>
      <c r="LBZ263" s="8"/>
      <c r="LCB263" s="26"/>
      <c r="LCC263" s="15"/>
      <c r="LCD263" s="15"/>
      <c r="LCE263" s="13"/>
      <c r="LCF263" s="7"/>
      <c r="LCG263" s="11"/>
      <c r="LCH263" s="4"/>
      <c r="LCI263" s="6"/>
      <c r="LCJ263" s="7"/>
      <c r="LCK263" s="1"/>
      <c r="LCL263" s="1"/>
      <c r="LCM263" s="15"/>
      <c r="LCN263" s="8"/>
      <c r="LCO263" s="8"/>
      <c r="LCP263" s="8"/>
      <c r="LCR263" s="26"/>
      <c r="LCS263" s="15"/>
      <c r="LCT263" s="15"/>
      <c r="LCU263" s="13"/>
      <c r="LCV263" s="7"/>
      <c r="LCW263" s="11"/>
      <c r="LCX263" s="4"/>
      <c r="LCY263" s="6"/>
      <c r="LCZ263" s="7"/>
      <c r="LDA263" s="1"/>
      <c r="LDB263" s="1"/>
      <c r="LDC263" s="15"/>
      <c r="LDD263" s="8"/>
      <c r="LDE263" s="8"/>
      <c r="LDF263" s="8"/>
      <c r="LDH263" s="26"/>
      <c r="LDI263" s="15"/>
      <c r="LDJ263" s="15"/>
      <c r="LDK263" s="13"/>
      <c r="LDL263" s="7"/>
      <c r="LDM263" s="11"/>
      <c r="LDN263" s="4"/>
      <c r="LDO263" s="6"/>
      <c r="LDP263" s="7"/>
      <c r="LDQ263" s="1"/>
      <c r="LDR263" s="1"/>
      <c r="LDS263" s="15"/>
      <c r="LDT263" s="8"/>
      <c r="LDU263" s="8"/>
      <c r="LDV263" s="8"/>
      <c r="LDX263" s="26"/>
      <c r="LDY263" s="15"/>
      <c r="LDZ263" s="15"/>
      <c r="LEA263" s="13"/>
      <c r="LEB263" s="7"/>
      <c r="LEC263" s="11"/>
      <c r="LED263" s="4"/>
      <c r="LEE263" s="6"/>
      <c r="LEF263" s="7"/>
      <c r="LEG263" s="1"/>
      <c r="LEH263" s="1"/>
      <c r="LEI263" s="15"/>
      <c r="LEJ263" s="8"/>
      <c r="LEK263" s="8"/>
      <c r="LEL263" s="8"/>
      <c r="LEN263" s="26"/>
      <c r="LEO263" s="15"/>
      <c r="LEP263" s="15"/>
      <c r="LEQ263" s="13"/>
      <c r="LER263" s="7"/>
      <c r="LES263" s="11"/>
      <c r="LET263" s="4"/>
      <c r="LEU263" s="6"/>
      <c r="LEV263" s="7"/>
      <c r="LEW263" s="1"/>
      <c r="LEX263" s="1"/>
      <c r="LEY263" s="15"/>
      <c r="LEZ263" s="8"/>
      <c r="LFA263" s="8"/>
      <c r="LFB263" s="8"/>
      <c r="LFD263" s="26"/>
      <c r="LFE263" s="15"/>
      <c r="LFF263" s="15"/>
      <c r="LFG263" s="13"/>
      <c r="LFH263" s="7"/>
      <c r="LFI263" s="11"/>
      <c r="LFJ263" s="4"/>
      <c r="LFK263" s="6"/>
      <c r="LFL263" s="7"/>
      <c r="LFM263" s="1"/>
      <c r="LFN263" s="1"/>
      <c r="LFO263" s="15"/>
      <c r="LFP263" s="8"/>
      <c r="LFQ263" s="8"/>
      <c r="LFR263" s="8"/>
      <c r="LFT263" s="26"/>
      <c r="LFU263" s="15"/>
      <c r="LFV263" s="15"/>
      <c r="LFW263" s="13"/>
      <c r="LFX263" s="7"/>
      <c r="LFY263" s="11"/>
      <c r="LFZ263" s="4"/>
      <c r="LGA263" s="6"/>
      <c r="LGB263" s="7"/>
      <c r="LGC263" s="1"/>
      <c r="LGD263" s="1"/>
      <c r="LGE263" s="15"/>
      <c r="LGF263" s="8"/>
      <c r="LGG263" s="8"/>
      <c r="LGH263" s="8"/>
      <c r="LGJ263" s="26"/>
      <c r="LGK263" s="15"/>
      <c r="LGL263" s="15"/>
      <c r="LGM263" s="13"/>
      <c r="LGN263" s="7"/>
      <c r="LGO263" s="11"/>
      <c r="LGP263" s="4"/>
      <c r="LGQ263" s="6"/>
      <c r="LGR263" s="7"/>
      <c r="LGS263" s="1"/>
      <c r="LGT263" s="1"/>
      <c r="LGU263" s="15"/>
      <c r="LGV263" s="8"/>
      <c r="LGW263" s="8"/>
      <c r="LGX263" s="8"/>
      <c r="LGZ263" s="26"/>
      <c r="LHA263" s="15"/>
      <c r="LHB263" s="15"/>
      <c r="LHC263" s="13"/>
      <c r="LHD263" s="7"/>
      <c r="LHE263" s="11"/>
      <c r="LHF263" s="4"/>
      <c r="LHG263" s="6"/>
      <c r="LHH263" s="7"/>
      <c r="LHI263" s="1"/>
      <c r="LHJ263" s="1"/>
      <c r="LHK263" s="15"/>
      <c r="LHL263" s="8"/>
      <c r="LHM263" s="8"/>
      <c r="LHN263" s="8"/>
      <c r="LHP263" s="26"/>
      <c r="LHQ263" s="15"/>
      <c r="LHR263" s="15"/>
      <c r="LHS263" s="13"/>
      <c r="LHT263" s="7"/>
      <c r="LHU263" s="11"/>
      <c r="LHV263" s="4"/>
      <c r="LHW263" s="6"/>
      <c r="LHX263" s="7"/>
      <c r="LHY263" s="1"/>
      <c r="LHZ263" s="1"/>
      <c r="LIA263" s="15"/>
      <c r="LIB263" s="8"/>
      <c r="LIC263" s="8"/>
      <c r="LID263" s="8"/>
      <c r="LIF263" s="26"/>
      <c r="LIG263" s="15"/>
      <c r="LIH263" s="15"/>
      <c r="LII263" s="13"/>
      <c r="LIJ263" s="7"/>
      <c r="LIK263" s="11"/>
      <c r="LIL263" s="4"/>
      <c r="LIM263" s="6"/>
      <c r="LIN263" s="7"/>
      <c r="LIO263" s="1"/>
      <c r="LIP263" s="1"/>
      <c r="LIQ263" s="15"/>
      <c r="LIR263" s="8"/>
      <c r="LIS263" s="8"/>
      <c r="LIT263" s="8"/>
      <c r="LIV263" s="26"/>
      <c r="LIW263" s="15"/>
      <c r="LIX263" s="15"/>
      <c r="LIY263" s="13"/>
      <c r="LIZ263" s="7"/>
      <c r="LJA263" s="11"/>
      <c r="LJB263" s="4"/>
      <c r="LJC263" s="6"/>
      <c r="LJD263" s="7"/>
      <c r="LJE263" s="1"/>
      <c r="LJF263" s="1"/>
      <c r="LJG263" s="15"/>
      <c r="LJH263" s="8"/>
      <c r="LJI263" s="8"/>
      <c r="LJJ263" s="8"/>
      <c r="LJL263" s="26"/>
      <c r="LJM263" s="15"/>
      <c r="LJN263" s="15"/>
      <c r="LJO263" s="13"/>
      <c r="LJP263" s="7"/>
      <c r="LJQ263" s="11"/>
      <c r="LJR263" s="4"/>
      <c r="LJS263" s="6"/>
      <c r="LJT263" s="7"/>
      <c r="LJU263" s="1"/>
      <c r="LJV263" s="1"/>
      <c r="LJW263" s="15"/>
      <c r="LJX263" s="8"/>
      <c r="LJY263" s="8"/>
      <c r="LJZ263" s="8"/>
      <c r="LKB263" s="26"/>
      <c r="LKC263" s="15"/>
      <c r="LKD263" s="15"/>
      <c r="LKE263" s="13"/>
      <c r="LKF263" s="7"/>
      <c r="LKG263" s="11"/>
      <c r="LKH263" s="4"/>
      <c r="LKI263" s="6"/>
      <c r="LKJ263" s="7"/>
      <c r="LKK263" s="1"/>
      <c r="LKL263" s="1"/>
      <c r="LKM263" s="15"/>
      <c r="LKN263" s="8"/>
      <c r="LKO263" s="8"/>
      <c r="LKP263" s="8"/>
      <c r="LKR263" s="26"/>
      <c r="LKS263" s="15"/>
      <c r="LKT263" s="15"/>
      <c r="LKU263" s="13"/>
      <c r="LKV263" s="7"/>
      <c r="LKW263" s="11"/>
      <c r="LKX263" s="4"/>
      <c r="LKY263" s="6"/>
      <c r="LKZ263" s="7"/>
      <c r="LLA263" s="1"/>
      <c r="LLB263" s="1"/>
      <c r="LLC263" s="15"/>
      <c r="LLD263" s="8"/>
      <c r="LLE263" s="8"/>
      <c r="LLF263" s="8"/>
      <c r="LLH263" s="26"/>
      <c r="LLI263" s="15"/>
      <c r="LLJ263" s="15"/>
      <c r="LLK263" s="13"/>
      <c r="LLL263" s="7"/>
      <c r="LLM263" s="11"/>
      <c r="LLN263" s="4"/>
      <c r="LLO263" s="6"/>
      <c r="LLP263" s="7"/>
      <c r="LLQ263" s="1"/>
      <c r="LLR263" s="1"/>
      <c r="LLS263" s="15"/>
      <c r="LLT263" s="8"/>
      <c r="LLU263" s="8"/>
      <c r="LLV263" s="8"/>
      <c r="LLX263" s="26"/>
      <c r="LLY263" s="15"/>
      <c r="LLZ263" s="15"/>
      <c r="LMA263" s="13"/>
      <c r="LMB263" s="7"/>
      <c r="LMC263" s="11"/>
      <c r="LMD263" s="4"/>
      <c r="LME263" s="6"/>
      <c r="LMF263" s="7"/>
      <c r="LMG263" s="1"/>
      <c r="LMH263" s="1"/>
      <c r="LMI263" s="15"/>
      <c r="LMJ263" s="8"/>
      <c r="LMK263" s="8"/>
      <c r="LML263" s="8"/>
      <c r="LMN263" s="26"/>
      <c r="LMO263" s="15"/>
      <c r="LMP263" s="15"/>
      <c r="LMQ263" s="13"/>
      <c r="LMR263" s="7"/>
      <c r="LMS263" s="11"/>
      <c r="LMT263" s="4"/>
      <c r="LMU263" s="6"/>
      <c r="LMV263" s="7"/>
      <c r="LMW263" s="1"/>
      <c r="LMX263" s="1"/>
      <c r="LMY263" s="15"/>
      <c r="LMZ263" s="8"/>
      <c r="LNA263" s="8"/>
      <c r="LNB263" s="8"/>
      <c r="LND263" s="26"/>
      <c r="LNE263" s="15"/>
      <c r="LNF263" s="15"/>
      <c r="LNG263" s="13"/>
      <c r="LNH263" s="7"/>
      <c r="LNI263" s="11"/>
      <c r="LNJ263" s="4"/>
      <c r="LNK263" s="6"/>
      <c r="LNL263" s="7"/>
      <c r="LNM263" s="1"/>
      <c r="LNN263" s="1"/>
      <c r="LNO263" s="15"/>
      <c r="LNP263" s="8"/>
      <c r="LNQ263" s="8"/>
      <c r="LNR263" s="8"/>
      <c r="LNT263" s="26"/>
      <c r="LNU263" s="15"/>
      <c r="LNV263" s="15"/>
      <c r="LNW263" s="13"/>
      <c r="LNX263" s="7"/>
      <c r="LNY263" s="11"/>
      <c r="LNZ263" s="4"/>
      <c r="LOA263" s="6"/>
      <c r="LOB263" s="7"/>
      <c r="LOC263" s="1"/>
      <c r="LOD263" s="1"/>
      <c r="LOE263" s="15"/>
      <c r="LOF263" s="8"/>
      <c r="LOG263" s="8"/>
      <c r="LOH263" s="8"/>
      <c r="LOJ263" s="26"/>
      <c r="LOK263" s="15"/>
      <c r="LOL263" s="15"/>
      <c r="LOM263" s="13"/>
      <c r="LON263" s="7"/>
      <c r="LOO263" s="11"/>
      <c r="LOP263" s="4"/>
      <c r="LOQ263" s="6"/>
      <c r="LOR263" s="7"/>
      <c r="LOS263" s="1"/>
      <c r="LOT263" s="1"/>
      <c r="LOU263" s="15"/>
      <c r="LOV263" s="8"/>
      <c r="LOW263" s="8"/>
      <c r="LOX263" s="8"/>
      <c r="LOZ263" s="26"/>
      <c r="LPA263" s="15"/>
      <c r="LPB263" s="15"/>
      <c r="LPC263" s="13"/>
      <c r="LPD263" s="7"/>
      <c r="LPE263" s="11"/>
      <c r="LPF263" s="4"/>
      <c r="LPG263" s="6"/>
      <c r="LPH263" s="7"/>
      <c r="LPI263" s="1"/>
      <c r="LPJ263" s="1"/>
      <c r="LPK263" s="15"/>
      <c r="LPL263" s="8"/>
      <c r="LPM263" s="8"/>
      <c r="LPN263" s="8"/>
      <c r="LPP263" s="26"/>
      <c r="LPQ263" s="15"/>
      <c r="LPR263" s="15"/>
      <c r="LPS263" s="13"/>
      <c r="LPT263" s="7"/>
      <c r="LPU263" s="11"/>
      <c r="LPV263" s="4"/>
      <c r="LPW263" s="6"/>
      <c r="LPX263" s="7"/>
      <c r="LPY263" s="1"/>
      <c r="LPZ263" s="1"/>
      <c r="LQA263" s="15"/>
      <c r="LQB263" s="8"/>
      <c r="LQC263" s="8"/>
      <c r="LQD263" s="8"/>
      <c r="LQF263" s="26"/>
      <c r="LQG263" s="15"/>
      <c r="LQH263" s="15"/>
      <c r="LQI263" s="13"/>
      <c r="LQJ263" s="7"/>
      <c r="LQK263" s="11"/>
      <c r="LQL263" s="4"/>
      <c r="LQM263" s="6"/>
      <c r="LQN263" s="7"/>
      <c r="LQO263" s="1"/>
      <c r="LQP263" s="1"/>
      <c r="LQQ263" s="15"/>
      <c r="LQR263" s="8"/>
      <c r="LQS263" s="8"/>
      <c r="LQT263" s="8"/>
      <c r="LQV263" s="26"/>
      <c r="LQW263" s="15"/>
      <c r="LQX263" s="15"/>
      <c r="LQY263" s="13"/>
      <c r="LQZ263" s="7"/>
      <c r="LRA263" s="11"/>
      <c r="LRB263" s="4"/>
      <c r="LRC263" s="6"/>
      <c r="LRD263" s="7"/>
      <c r="LRE263" s="1"/>
      <c r="LRF263" s="1"/>
      <c r="LRG263" s="15"/>
      <c r="LRH263" s="8"/>
      <c r="LRI263" s="8"/>
      <c r="LRJ263" s="8"/>
      <c r="LRL263" s="26"/>
      <c r="LRM263" s="15"/>
      <c r="LRN263" s="15"/>
      <c r="LRO263" s="13"/>
      <c r="LRP263" s="7"/>
      <c r="LRQ263" s="11"/>
      <c r="LRR263" s="4"/>
      <c r="LRS263" s="6"/>
      <c r="LRT263" s="7"/>
      <c r="LRU263" s="1"/>
      <c r="LRV263" s="1"/>
      <c r="LRW263" s="15"/>
      <c r="LRX263" s="8"/>
      <c r="LRY263" s="8"/>
      <c r="LRZ263" s="8"/>
      <c r="LSB263" s="26"/>
      <c r="LSC263" s="15"/>
      <c r="LSD263" s="15"/>
      <c r="LSE263" s="13"/>
      <c r="LSF263" s="7"/>
      <c r="LSG263" s="11"/>
      <c r="LSH263" s="4"/>
      <c r="LSI263" s="6"/>
      <c r="LSJ263" s="7"/>
      <c r="LSK263" s="1"/>
      <c r="LSL263" s="1"/>
      <c r="LSM263" s="15"/>
      <c r="LSN263" s="8"/>
      <c r="LSO263" s="8"/>
      <c r="LSP263" s="8"/>
      <c r="LSR263" s="26"/>
      <c r="LSS263" s="15"/>
      <c r="LST263" s="15"/>
      <c r="LSU263" s="13"/>
      <c r="LSV263" s="7"/>
      <c r="LSW263" s="11"/>
      <c r="LSX263" s="4"/>
      <c r="LSY263" s="6"/>
      <c r="LSZ263" s="7"/>
      <c r="LTA263" s="1"/>
      <c r="LTB263" s="1"/>
      <c r="LTC263" s="15"/>
      <c r="LTD263" s="8"/>
      <c r="LTE263" s="8"/>
      <c r="LTF263" s="8"/>
      <c r="LTH263" s="26"/>
      <c r="LTI263" s="15"/>
      <c r="LTJ263" s="15"/>
      <c r="LTK263" s="13"/>
      <c r="LTL263" s="7"/>
      <c r="LTM263" s="11"/>
      <c r="LTN263" s="4"/>
      <c r="LTO263" s="6"/>
      <c r="LTP263" s="7"/>
      <c r="LTQ263" s="1"/>
      <c r="LTR263" s="1"/>
      <c r="LTS263" s="15"/>
      <c r="LTT263" s="8"/>
      <c r="LTU263" s="8"/>
      <c r="LTV263" s="8"/>
      <c r="LTX263" s="26"/>
      <c r="LTY263" s="15"/>
      <c r="LTZ263" s="15"/>
      <c r="LUA263" s="13"/>
      <c r="LUB263" s="7"/>
      <c r="LUC263" s="11"/>
      <c r="LUD263" s="4"/>
      <c r="LUE263" s="6"/>
      <c r="LUF263" s="7"/>
      <c r="LUG263" s="1"/>
      <c r="LUH263" s="1"/>
      <c r="LUI263" s="15"/>
      <c r="LUJ263" s="8"/>
      <c r="LUK263" s="8"/>
      <c r="LUL263" s="8"/>
      <c r="LUN263" s="26"/>
      <c r="LUO263" s="15"/>
      <c r="LUP263" s="15"/>
      <c r="LUQ263" s="13"/>
      <c r="LUR263" s="7"/>
      <c r="LUS263" s="11"/>
      <c r="LUT263" s="4"/>
      <c r="LUU263" s="6"/>
      <c r="LUV263" s="7"/>
      <c r="LUW263" s="1"/>
      <c r="LUX263" s="1"/>
      <c r="LUY263" s="15"/>
      <c r="LUZ263" s="8"/>
      <c r="LVA263" s="8"/>
      <c r="LVB263" s="8"/>
      <c r="LVD263" s="26"/>
      <c r="LVE263" s="15"/>
      <c r="LVF263" s="15"/>
      <c r="LVG263" s="13"/>
      <c r="LVH263" s="7"/>
      <c r="LVI263" s="11"/>
      <c r="LVJ263" s="4"/>
      <c r="LVK263" s="6"/>
      <c r="LVL263" s="7"/>
      <c r="LVM263" s="1"/>
      <c r="LVN263" s="1"/>
      <c r="LVO263" s="15"/>
      <c r="LVP263" s="8"/>
      <c r="LVQ263" s="8"/>
      <c r="LVR263" s="8"/>
      <c r="LVT263" s="26"/>
      <c r="LVU263" s="15"/>
      <c r="LVV263" s="15"/>
      <c r="LVW263" s="13"/>
      <c r="LVX263" s="7"/>
      <c r="LVY263" s="11"/>
      <c r="LVZ263" s="4"/>
      <c r="LWA263" s="6"/>
      <c r="LWB263" s="7"/>
      <c r="LWC263" s="1"/>
      <c r="LWD263" s="1"/>
      <c r="LWE263" s="15"/>
      <c r="LWF263" s="8"/>
      <c r="LWG263" s="8"/>
      <c r="LWH263" s="8"/>
      <c r="LWJ263" s="26"/>
      <c r="LWK263" s="15"/>
      <c r="LWL263" s="15"/>
      <c r="LWM263" s="13"/>
      <c r="LWN263" s="7"/>
      <c r="LWO263" s="11"/>
      <c r="LWP263" s="4"/>
      <c r="LWQ263" s="6"/>
      <c r="LWR263" s="7"/>
      <c r="LWS263" s="1"/>
      <c r="LWT263" s="1"/>
      <c r="LWU263" s="15"/>
      <c r="LWV263" s="8"/>
      <c r="LWW263" s="8"/>
      <c r="LWX263" s="8"/>
      <c r="LWZ263" s="26"/>
      <c r="LXA263" s="15"/>
      <c r="LXB263" s="15"/>
      <c r="LXC263" s="13"/>
      <c r="LXD263" s="7"/>
      <c r="LXE263" s="11"/>
      <c r="LXF263" s="4"/>
      <c r="LXG263" s="6"/>
      <c r="LXH263" s="7"/>
      <c r="LXI263" s="1"/>
      <c r="LXJ263" s="1"/>
      <c r="LXK263" s="15"/>
      <c r="LXL263" s="8"/>
      <c r="LXM263" s="8"/>
      <c r="LXN263" s="8"/>
      <c r="LXP263" s="26"/>
      <c r="LXQ263" s="15"/>
      <c r="LXR263" s="15"/>
      <c r="LXS263" s="13"/>
      <c r="LXT263" s="7"/>
      <c r="LXU263" s="11"/>
      <c r="LXV263" s="4"/>
      <c r="LXW263" s="6"/>
      <c r="LXX263" s="7"/>
      <c r="LXY263" s="1"/>
      <c r="LXZ263" s="1"/>
      <c r="LYA263" s="15"/>
      <c r="LYB263" s="8"/>
      <c r="LYC263" s="8"/>
      <c r="LYD263" s="8"/>
      <c r="LYF263" s="26"/>
      <c r="LYG263" s="15"/>
      <c r="LYH263" s="15"/>
      <c r="LYI263" s="13"/>
      <c r="LYJ263" s="7"/>
      <c r="LYK263" s="11"/>
      <c r="LYL263" s="4"/>
      <c r="LYM263" s="6"/>
      <c r="LYN263" s="7"/>
      <c r="LYO263" s="1"/>
      <c r="LYP263" s="1"/>
      <c r="LYQ263" s="15"/>
      <c r="LYR263" s="8"/>
      <c r="LYS263" s="8"/>
      <c r="LYT263" s="8"/>
      <c r="LYV263" s="26"/>
      <c r="LYW263" s="15"/>
      <c r="LYX263" s="15"/>
      <c r="LYY263" s="13"/>
      <c r="LYZ263" s="7"/>
      <c r="LZA263" s="11"/>
      <c r="LZB263" s="4"/>
      <c r="LZC263" s="6"/>
      <c r="LZD263" s="7"/>
      <c r="LZE263" s="1"/>
      <c r="LZF263" s="1"/>
      <c r="LZG263" s="15"/>
      <c r="LZH263" s="8"/>
      <c r="LZI263" s="8"/>
      <c r="LZJ263" s="8"/>
      <c r="LZL263" s="26"/>
      <c r="LZM263" s="15"/>
      <c r="LZN263" s="15"/>
      <c r="LZO263" s="13"/>
      <c r="LZP263" s="7"/>
      <c r="LZQ263" s="11"/>
      <c r="LZR263" s="4"/>
      <c r="LZS263" s="6"/>
      <c r="LZT263" s="7"/>
      <c r="LZU263" s="1"/>
      <c r="LZV263" s="1"/>
      <c r="LZW263" s="15"/>
      <c r="LZX263" s="8"/>
      <c r="LZY263" s="8"/>
      <c r="LZZ263" s="8"/>
      <c r="MAB263" s="26"/>
      <c r="MAC263" s="15"/>
      <c r="MAD263" s="15"/>
      <c r="MAE263" s="13"/>
      <c r="MAF263" s="7"/>
      <c r="MAG263" s="11"/>
      <c r="MAH263" s="4"/>
      <c r="MAI263" s="6"/>
      <c r="MAJ263" s="7"/>
      <c r="MAK263" s="1"/>
      <c r="MAL263" s="1"/>
      <c r="MAM263" s="15"/>
      <c r="MAN263" s="8"/>
      <c r="MAO263" s="8"/>
      <c r="MAP263" s="8"/>
      <c r="MAR263" s="26"/>
      <c r="MAS263" s="15"/>
      <c r="MAT263" s="15"/>
      <c r="MAU263" s="13"/>
      <c r="MAV263" s="7"/>
      <c r="MAW263" s="11"/>
      <c r="MAX263" s="4"/>
      <c r="MAY263" s="6"/>
      <c r="MAZ263" s="7"/>
      <c r="MBA263" s="1"/>
      <c r="MBB263" s="1"/>
      <c r="MBC263" s="15"/>
      <c r="MBD263" s="8"/>
      <c r="MBE263" s="8"/>
      <c r="MBF263" s="8"/>
      <c r="MBH263" s="26"/>
      <c r="MBI263" s="15"/>
      <c r="MBJ263" s="15"/>
      <c r="MBK263" s="13"/>
      <c r="MBL263" s="7"/>
      <c r="MBM263" s="11"/>
      <c r="MBN263" s="4"/>
      <c r="MBO263" s="6"/>
      <c r="MBP263" s="7"/>
      <c r="MBQ263" s="1"/>
      <c r="MBR263" s="1"/>
      <c r="MBS263" s="15"/>
      <c r="MBT263" s="8"/>
      <c r="MBU263" s="8"/>
      <c r="MBV263" s="8"/>
      <c r="MBX263" s="26"/>
      <c r="MBY263" s="15"/>
      <c r="MBZ263" s="15"/>
      <c r="MCA263" s="13"/>
      <c r="MCB263" s="7"/>
      <c r="MCC263" s="11"/>
      <c r="MCD263" s="4"/>
      <c r="MCE263" s="6"/>
      <c r="MCF263" s="7"/>
      <c r="MCG263" s="1"/>
      <c r="MCH263" s="1"/>
      <c r="MCI263" s="15"/>
      <c r="MCJ263" s="8"/>
      <c r="MCK263" s="8"/>
      <c r="MCL263" s="8"/>
      <c r="MCN263" s="26"/>
      <c r="MCO263" s="15"/>
      <c r="MCP263" s="15"/>
      <c r="MCQ263" s="13"/>
      <c r="MCR263" s="7"/>
      <c r="MCS263" s="11"/>
      <c r="MCT263" s="4"/>
      <c r="MCU263" s="6"/>
      <c r="MCV263" s="7"/>
      <c r="MCW263" s="1"/>
      <c r="MCX263" s="1"/>
      <c r="MCY263" s="15"/>
      <c r="MCZ263" s="8"/>
      <c r="MDA263" s="8"/>
      <c r="MDB263" s="8"/>
      <c r="MDD263" s="26"/>
      <c r="MDE263" s="15"/>
      <c r="MDF263" s="15"/>
      <c r="MDG263" s="13"/>
      <c r="MDH263" s="7"/>
      <c r="MDI263" s="11"/>
      <c r="MDJ263" s="4"/>
      <c r="MDK263" s="6"/>
      <c r="MDL263" s="7"/>
      <c r="MDM263" s="1"/>
      <c r="MDN263" s="1"/>
      <c r="MDO263" s="15"/>
      <c r="MDP263" s="8"/>
      <c r="MDQ263" s="8"/>
      <c r="MDR263" s="8"/>
      <c r="MDT263" s="26"/>
      <c r="MDU263" s="15"/>
      <c r="MDV263" s="15"/>
      <c r="MDW263" s="13"/>
      <c r="MDX263" s="7"/>
      <c r="MDY263" s="11"/>
      <c r="MDZ263" s="4"/>
      <c r="MEA263" s="6"/>
      <c r="MEB263" s="7"/>
      <c r="MEC263" s="1"/>
      <c r="MED263" s="1"/>
      <c r="MEE263" s="15"/>
      <c r="MEF263" s="8"/>
      <c r="MEG263" s="8"/>
      <c r="MEH263" s="8"/>
      <c r="MEJ263" s="26"/>
      <c r="MEK263" s="15"/>
      <c r="MEL263" s="15"/>
      <c r="MEM263" s="13"/>
      <c r="MEN263" s="7"/>
      <c r="MEO263" s="11"/>
      <c r="MEP263" s="4"/>
      <c r="MEQ263" s="6"/>
      <c r="MER263" s="7"/>
      <c r="MES263" s="1"/>
      <c r="MET263" s="1"/>
      <c r="MEU263" s="15"/>
      <c r="MEV263" s="8"/>
      <c r="MEW263" s="8"/>
      <c r="MEX263" s="8"/>
      <c r="MEZ263" s="26"/>
      <c r="MFA263" s="15"/>
      <c r="MFB263" s="15"/>
      <c r="MFC263" s="13"/>
      <c r="MFD263" s="7"/>
      <c r="MFE263" s="11"/>
      <c r="MFF263" s="4"/>
      <c r="MFG263" s="6"/>
      <c r="MFH263" s="7"/>
      <c r="MFI263" s="1"/>
      <c r="MFJ263" s="1"/>
      <c r="MFK263" s="15"/>
      <c r="MFL263" s="8"/>
      <c r="MFM263" s="8"/>
      <c r="MFN263" s="8"/>
      <c r="MFP263" s="26"/>
      <c r="MFQ263" s="15"/>
      <c r="MFR263" s="15"/>
      <c r="MFS263" s="13"/>
      <c r="MFT263" s="7"/>
      <c r="MFU263" s="11"/>
      <c r="MFV263" s="4"/>
      <c r="MFW263" s="6"/>
      <c r="MFX263" s="7"/>
      <c r="MFY263" s="1"/>
      <c r="MFZ263" s="1"/>
      <c r="MGA263" s="15"/>
      <c r="MGB263" s="8"/>
      <c r="MGC263" s="8"/>
      <c r="MGD263" s="8"/>
      <c r="MGF263" s="26"/>
      <c r="MGG263" s="15"/>
      <c r="MGH263" s="15"/>
      <c r="MGI263" s="13"/>
      <c r="MGJ263" s="7"/>
      <c r="MGK263" s="11"/>
      <c r="MGL263" s="4"/>
      <c r="MGM263" s="6"/>
      <c r="MGN263" s="7"/>
      <c r="MGO263" s="1"/>
      <c r="MGP263" s="1"/>
      <c r="MGQ263" s="15"/>
      <c r="MGR263" s="8"/>
      <c r="MGS263" s="8"/>
      <c r="MGT263" s="8"/>
      <c r="MGV263" s="26"/>
      <c r="MGW263" s="15"/>
      <c r="MGX263" s="15"/>
      <c r="MGY263" s="13"/>
      <c r="MGZ263" s="7"/>
      <c r="MHA263" s="11"/>
      <c r="MHB263" s="4"/>
      <c r="MHC263" s="6"/>
      <c r="MHD263" s="7"/>
      <c r="MHE263" s="1"/>
      <c r="MHF263" s="1"/>
      <c r="MHG263" s="15"/>
      <c r="MHH263" s="8"/>
      <c r="MHI263" s="8"/>
      <c r="MHJ263" s="8"/>
      <c r="MHL263" s="26"/>
      <c r="MHM263" s="15"/>
      <c r="MHN263" s="15"/>
      <c r="MHO263" s="13"/>
      <c r="MHP263" s="7"/>
      <c r="MHQ263" s="11"/>
      <c r="MHR263" s="4"/>
      <c r="MHS263" s="6"/>
      <c r="MHT263" s="7"/>
      <c r="MHU263" s="1"/>
      <c r="MHV263" s="1"/>
      <c r="MHW263" s="15"/>
      <c r="MHX263" s="8"/>
      <c r="MHY263" s="8"/>
      <c r="MHZ263" s="8"/>
      <c r="MIB263" s="26"/>
      <c r="MIC263" s="15"/>
      <c r="MID263" s="15"/>
      <c r="MIE263" s="13"/>
      <c r="MIF263" s="7"/>
      <c r="MIG263" s="11"/>
      <c r="MIH263" s="4"/>
      <c r="MII263" s="6"/>
      <c r="MIJ263" s="7"/>
      <c r="MIK263" s="1"/>
      <c r="MIL263" s="1"/>
      <c r="MIM263" s="15"/>
      <c r="MIN263" s="8"/>
      <c r="MIO263" s="8"/>
      <c r="MIP263" s="8"/>
      <c r="MIR263" s="26"/>
      <c r="MIS263" s="15"/>
      <c r="MIT263" s="15"/>
      <c r="MIU263" s="13"/>
      <c r="MIV263" s="7"/>
      <c r="MIW263" s="11"/>
      <c r="MIX263" s="4"/>
      <c r="MIY263" s="6"/>
      <c r="MIZ263" s="7"/>
      <c r="MJA263" s="1"/>
      <c r="MJB263" s="1"/>
      <c r="MJC263" s="15"/>
      <c r="MJD263" s="8"/>
      <c r="MJE263" s="8"/>
      <c r="MJF263" s="8"/>
      <c r="MJH263" s="26"/>
      <c r="MJI263" s="15"/>
      <c r="MJJ263" s="15"/>
      <c r="MJK263" s="13"/>
      <c r="MJL263" s="7"/>
      <c r="MJM263" s="11"/>
      <c r="MJN263" s="4"/>
      <c r="MJO263" s="6"/>
      <c r="MJP263" s="7"/>
      <c r="MJQ263" s="1"/>
      <c r="MJR263" s="1"/>
      <c r="MJS263" s="15"/>
      <c r="MJT263" s="8"/>
      <c r="MJU263" s="8"/>
      <c r="MJV263" s="8"/>
      <c r="MJX263" s="26"/>
      <c r="MJY263" s="15"/>
      <c r="MJZ263" s="15"/>
      <c r="MKA263" s="13"/>
      <c r="MKB263" s="7"/>
      <c r="MKC263" s="11"/>
      <c r="MKD263" s="4"/>
      <c r="MKE263" s="6"/>
      <c r="MKF263" s="7"/>
      <c r="MKG263" s="1"/>
      <c r="MKH263" s="1"/>
      <c r="MKI263" s="15"/>
      <c r="MKJ263" s="8"/>
      <c r="MKK263" s="8"/>
      <c r="MKL263" s="8"/>
      <c r="MKN263" s="26"/>
      <c r="MKO263" s="15"/>
      <c r="MKP263" s="15"/>
      <c r="MKQ263" s="13"/>
      <c r="MKR263" s="7"/>
      <c r="MKS263" s="11"/>
      <c r="MKT263" s="4"/>
      <c r="MKU263" s="6"/>
      <c r="MKV263" s="7"/>
      <c r="MKW263" s="1"/>
      <c r="MKX263" s="1"/>
      <c r="MKY263" s="15"/>
      <c r="MKZ263" s="8"/>
      <c r="MLA263" s="8"/>
      <c r="MLB263" s="8"/>
      <c r="MLD263" s="26"/>
      <c r="MLE263" s="15"/>
      <c r="MLF263" s="15"/>
      <c r="MLG263" s="13"/>
      <c r="MLH263" s="7"/>
      <c r="MLI263" s="11"/>
      <c r="MLJ263" s="4"/>
      <c r="MLK263" s="6"/>
      <c r="MLL263" s="7"/>
      <c r="MLM263" s="1"/>
      <c r="MLN263" s="1"/>
      <c r="MLO263" s="15"/>
      <c r="MLP263" s="8"/>
      <c r="MLQ263" s="8"/>
      <c r="MLR263" s="8"/>
      <c r="MLT263" s="26"/>
      <c r="MLU263" s="15"/>
      <c r="MLV263" s="15"/>
      <c r="MLW263" s="13"/>
      <c r="MLX263" s="7"/>
      <c r="MLY263" s="11"/>
      <c r="MLZ263" s="4"/>
      <c r="MMA263" s="6"/>
      <c r="MMB263" s="7"/>
      <c r="MMC263" s="1"/>
      <c r="MMD263" s="1"/>
      <c r="MME263" s="15"/>
      <c r="MMF263" s="8"/>
      <c r="MMG263" s="8"/>
      <c r="MMH263" s="8"/>
      <c r="MMJ263" s="26"/>
      <c r="MMK263" s="15"/>
      <c r="MML263" s="15"/>
      <c r="MMM263" s="13"/>
      <c r="MMN263" s="7"/>
      <c r="MMO263" s="11"/>
      <c r="MMP263" s="4"/>
      <c r="MMQ263" s="6"/>
      <c r="MMR263" s="7"/>
      <c r="MMS263" s="1"/>
      <c r="MMT263" s="1"/>
      <c r="MMU263" s="15"/>
      <c r="MMV263" s="8"/>
      <c r="MMW263" s="8"/>
      <c r="MMX263" s="8"/>
      <c r="MMZ263" s="26"/>
      <c r="MNA263" s="15"/>
      <c r="MNB263" s="15"/>
      <c r="MNC263" s="13"/>
      <c r="MND263" s="7"/>
      <c r="MNE263" s="11"/>
      <c r="MNF263" s="4"/>
      <c r="MNG263" s="6"/>
      <c r="MNH263" s="7"/>
      <c r="MNI263" s="1"/>
      <c r="MNJ263" s="1"/>
      <c r="MNK263" s="15"/>
      <c r="MNL263" s="8"/>
      <c r="MNM263" s="8"/>
      <c r="MNN263" s="8"/>
      <c r="MNP263" s="26"/>
      <c r="MNQ263" s="15"/>
      <c r="MNR263" s="15"/>
      <c r="MNS263" s="13"/>
      <c r="MNT263" s="7"/>
      <c r="MNU263" s="11"/>
      <c r="MNV263" s="4"/>
      <c r="MNW263" s="6"/>
      <c r="MNX263" s="7"/>
      <c r="MNY263" s="1"/>
      <c r="MNZ263" s="1"/>
      <c r="MOA263" s="15"/>
      <c r="MOB263" s="8"/>
      <c r="MOC263" s="8"/>
      <c r="MOD263" s="8"/>
      <c r="MOF263" s="26"/>
      <c r="MOG263" s="15"/>
      <c r="MOH263" s="15"/>
      <c r="MOI263" s="13"/>
      <c r="MOJ263" s="7"/>
      <c r="MOK263" s="11"/>
      <c r="MOL263" s="4"/>
      <c r="MOM263" s="6"/>
      <c r="MON263" s="7"/>
      <c r="MOO263" s="1"/>
      <c r="MOP263" s="1"/>
      <c r="MOQ263" s="15"/>
      <c r="MOR263" s="8"/>
      <c r="MOS263" s="8"/>
      <c r="MOT263" s="8"/>
      <c r="MOV263" s="26"/>
      <c r="MOW263" s="15"/>
      <c r="MOX263" s="15"/>
      <c r="MOY263" s="13"/>
      <c r="MOZ263" s="7"/>
      <c r="MPA263" s="11"/>
      <c r="MPB263" s="4"/>
      <c r="MPC263" s="6"/>
      <c r="MPD263" s="7"/>
      <c r="MPE263" s="1"/>
      <c r="MPF263" s="1"/>
      <c r="MPG263" s="15"/>
      <c r="MPH263" s="8"/>
      <c r="MPI263" s="8"/>
      <c r="MPJ263" s="8"/>
      <c r="MPL263" s="26"/>
      <c r="MPM263" s="15"/>
      <c r="MPN263" s="15"/>
      <c r="MPO263" s="13"/>
      <c r="MPP263" s="7"/>
      <c r="MPQ263" s="11"/>
      <c r="MPR263" s="4"/>
      <c r="MPS263" s="6"/>
      <c r="MPT263" s="7"/>
      <c r="MPU263" s="1"/>
      <c r="MPV263" s="1"/>
      <c r="MPW263" s="15"/>
      <c r="MPX263" s="8"/>
      <c r="MPY263" s="8"/>
      <c r="MPZ263" s="8"/>
      <c r="MQB263" s="26"/>
      <c r="MQC263" s="15"/>
      <c r="MQD263" s="15"/>
      <c r="MQE263" s="13"/>
      <c r="MQF263" s="7"/>
      <c r="MQG263" s="11"/>
      <c r="MQH263" s="4"/>
      <c r="MQI263" s="6"/>
      <c r="MQJ263" s="7"/>
      <c r="MQK263" s="1"/>
      <c r="MQL263" s="1"/>
      <c r="MQM263" s="15"/>
      <c r="MQN263" s="8"/>
      <c r="MQO263" s="8"/>
      <c r="MQP263" s="8"/>
      <c r="MQR263" s="26"/>
      <c r="MQS263" s="15"/>
      <c r="MQT263" s="15"/>
      <c r="MQU263" s="13"/>
      <c r="MQV263" s="7"/>
      <c r="MQW263" s="11"/>
      <c r="MQX263" s="4"/>
      <c r="MQY263" s="6"/>
      <c r="MQZ263" s="7"/>
      <c r="MRA263" s="1"/>
      <c r="MRB263" s="1"/>
      <c r="MRC263" s="15"/>
      <c r="MRD263" s="8"/>
      <c r="MRE263" s="8"/>
      <c r="MRF263" s="8"/>
      <c r="MRH263" s="26"/>
      <c r="MRI263" s="15"/>
      <c r="MRJ263" s="15"/>
      <c r="MRK263" s="13"/>
      <c r="MRL263" s="7"/>
      <c r="MRM263" s="11"/>
      <c r="MRN263" s="4"/>
      <c r="MRO263" s="6"/>
      <c r="MRP263" s="7"/>
      <c r="MRQ263" s="1"/>
      <c r="MRR263" s="1"/>
      <c r="MRS263" s="15"/>
      <c r="MRT263" s="8"/>
      <c r="MRU263" s="8"/>
      <c r="MRV263" s="8"/>
      <c r="MRX263" s="26"/>
      <c r="MRY263" s="15"/>
      <c r="MRZ263" s="15"/>
      <c r="MSA263" s="13"/>
      <c r="MSB263" s="7"/>
      <c r="MSC263" s="11"/>
      <c r="MSD263" s="4"/>
      <c r="MSE263" s="6"/>
      <c r="MSF263" s="7"/>
      <c r="MSG263" s="1"/>
      <c r="MSH263" s="1"/>
      <c r="MSI263" s="15"/>
      <c r="MSJ263" s="8"/>
      <c r="MSK263" s="8"/>
      <c r="MSL263" s="8"/>
      <c r="MSN263" s="26"/>
      <c r="MSO263" s="15"/>
      <c r="MSP263" s="15"/>
      <c r="MSQ263" s="13"/>
      <c r="MSR263" s="7"/>
      <c r="MSS263" s="11"/>
      <c r="MST263" s="4"/>
      <c r="MSU263" s="6"/>
      <c r="MSV263" s="7"/>
      <c r="MSW263" s="1"/>
      <c r="MSX263" s="1"/>
      <c r="MSY263" s="15"/>
      <c r="MSZ263" s="8"/>
      <c r="MTA263" s="8"/>
      <c r="MTB263" s="8"/>
      <c r="MTD263" s="26"/>
      <c r="MTE263" s="15"/>
      <c r="MTF263" s="15"/>
      <c r="MTG263" s="13"/>
      <c r="MTH263" s="7"/>
      <c r="MTI263" s="11"/>
      <c r="MTJ263" s="4"/>
      <c r="MTK263" s="6"/>
      <c r="MTL263" s="7"/>
      <c r="MTM263" s="1"/>
      <c r="MTN263" s="1"/>
      <c r="MTO263" s="15"/>
      <c r="MTP263" s="8"/>
      <c r="MTQ263" s="8"/>
      <c r="MTR263" s="8"/>
      <c r="MTT263" s="26"/>
      <c r="MTU263" s="15"/>
      <c r="MTV263" s="15"/>
      <c r="MTW263" s="13"/>
      <c r="MTX263" s="7"/>
      <c r="MTY263" s="11"/>
      <c r="MTZ263" s="4"/>
      <c r="MUA263" s="6"/>
      <c r="MUB263" s="7"/>
      <c r="MUC263" s="1"/>
      <c r="MUD263" s="1"/>
      <c r="MUE263" s="15"/>
      <c r="MUF263" s="8"/>
      <c r="MUG263" s="8"/>
      <c r="MUH263" s="8"/>
      <c r="MUJ263" s="26"/>
      <c r="MUK263" s="15"/>
      <c r="MUL263" s="15"/>
      <c r="MUM263" s="13"/>
      <c r="MUN263" s="7"/>
      <c r="MUO263" s="11"/>
      <c r="MUP263" s="4"/>
      <c r="MUQ263" s="6"/>
      <c r="MUR263" s="7"/>
      <c r="MUS263" s="1"/>
      <c r="MUT263" s="1"/>
      <c r="MUU263" s="15"/>
      <c r="MUV263" s="8"/>
      <c r="MUW263" s="8"/>
      <c r="MUX263" s="8"/>
      <c r="MUZ263" s="26"/>
      <c r="MVA263" s="15"/>
      <c r="MVB263" s="15"/>
      <c r="MVC263" s="13"/>
      <c r="MVD263" s="7"/>
      <c r="MVE263" s="11"/>
      <c r="MVF263" s="4"/>
      <c r="MVG263" s="6"/>
      <c r="MVH263" s="7"/>
      <c r="MVI263" s="1"/>
      <c r="MVJ263" s="1"/>
      <c r="MVK263" s="15"/>
      <c r="MVL263" s="8"/>
      <c r="MVM263" s="8"/>
      <c r="MVN263" s="8"/>
      <c r="MVP263" s="26"/>
      <c r="MVQ263" s="15"/>
      <c r="MVR263" s="15"/>
      <c r="MVS263" s="13"/>
      <c r="MVT263" s="7"/>
      <c r="MVU263" s="11"/>
      <c r="MVV263" s="4"/>
      <c r="MVW263" s="6"/>
      <c r="MVX263" s="7"/>
      <c r="MVY263" s="1"/>
      <c r="MVZ263" s="1"/>
      <c r="MWA263" s="15"/>
      <c r="MWB263" s="8"/>
      <c r="MWC263" s="8"/>
      <c r="MWD263" s="8"/>
      <c r="MWF263" s="26"/>
      <c r="MWG263" s="15"/>
      <c r="MWH263" s="15"/>
      <c r="MWI263" s="13"/>
      <c r="MWJ263" s="7"/>
      <c r="MWK263" s="11"/>
      <c r="MWL263" s="4"/>
      <c r="MWM263" s="6"/>
      <c r="MWN263" s="7"/>
      <c r="MWO263" s="1"/>
      <c r="MWP263" s="1"/>
      <c r="MWQ263" s="15"/>
      <c r="MWR263" s="8"/>
      <c r="MWS263" s="8"/>
      <c r="MWT263" s="8"/>
      <c r="MWV263" s="26"/>
      <c r="MWW263" s="15"/>
      <c r="MWX263" s="15"/>
      <c r="MWY263" s="13"/>
      <c r="MWZ263" s="7"/>
      <c r="MXA263" s="11"/>
      <c r="MXB263" s="4"/>
      <c r="MXC263" s="6"/>
      <c r="MXD263" s="7"/>
      <c r="MXE263" s="1"/>
      <c r="MXF263" s="1"/>
      <c r="MXG263" s="15"/>
      <c r="MXH263" s="8"/>
      <c r="MXI263" s="8"/>
      <c r="MXJ263" s="8"/>
      <c r="MXL263" s="26"/>
      <c r="MXM263" s="15"/>
      <c r="MXN263" s="15"/>
      <c r="MXO263" s="13"/>
      <c r="MXP263" s="7"/>
      <c r="MXQ263" s="11"/>
      <c r="MXR263" s="4"/>
      <c r="MXS263" s="6"/>
      <c r="MXT263" s="7"/>
      <c r="MXU263" s="1"/>
      <c r="MXV263" s="1"/>
      <c r="MXW263" s="15"/>
      <c r="MXX263" s="8"/>
      <c r="MXY263" s="8"/>
      <c r="MXZ263" s="8"/>
      <c r="MYB263" s="26"/>
      <c r="MYC263" s="15"/>
      <c r="MYD263" s="15"/>
      <c r="MYE263" s="13"/>
      <c r="MYF263" s="7"/>
      <c r="MYG263" s="11"/>
      <c r="MYH263" s="4"/>
      <c r="MYI263" s="6"/>
      <c r="MYJ263" s="7"/>
      <c r="MYK263" s="1"/>
      <c r="MYL263" s="1"/>
      <c r="MYM263" s="15"/>
      <c r="MYN263" s="8"/>
      <c r="MYO263" s="8"/>
      <c r="MYP263" s="8"/>
      <c r="MYR263" s="26"/>
      <c r="MYS263" s="15"/>
      <c r="MYT263" s="15"/>
      <c r="MYU263" s="13"/>
      <c r="MYV263" s="7"/>
      <c r="MYW263" s="11"/>
      <c r="MYX263" s="4"/>
      <c r="MYY263" s="6"/>
      <c r="MYZ263" s="7"/>
      <c r="MZA263" s="1"/>
      <c r="MZB263" s="1"/>
      <c r="MZC263" s="15"/>
      <c r="MZD263" s="8"/>
      <c r="MZE263" s="8"/>
      <c r="MZF263" s="8"/>
      <c r="MZH263" s="26"/>
      <c r="MZI263" s="15"/>
      <c r="MZJ263" s="15"/>
      <c r="MZK263" s="13"/>
      <c r="MZL263" s="7"/>
      <c r="MZM263" s="11"/>
      <c r="MZN263" s="4"/>
      <c r="MZO263" s="6"/>
      <c r="MZP263" s="7"/>
      <c r="MZQ263" s="1"/>
      <c r="MZR263" s="1"/>
      <c r="MZS263" s="15"/>
      <c r="MZT263" s="8"/>
      <c r="MZU263" s="8"/>
      <c r="MZV263" s="8"/>
      <c r="MZX263" s="26"/>
      <c r="MZY263" s="15"/>
      <c r="MZZ263" s="15"/>
      <c r="NAA263" s="13"/>
      <c r="NAB263" s="7"/>
      <c r="NAC263" s="11"/>
      <c r="NAD263" s="4"/>
      <c r="NAE263" s="6"/>
      <c r="NAF263" s="7"/>
      <c r="NAG263" s="1"/>
      <c r="NAH263" s="1"/>
      <c r="NAI263" s="15"/>
      <c r="NAJ263" s="8"/>
      <c r="NAK263" s="8"/>
      <c r="NAL263" s="8"/>
      <c r="NAN263" s="26"/>
      <c r="NAO263" s="15"/>
      <c r="NAP263" s="15"/>
      <c r="NAQ263" s="13"/>
      <c r="NAR263" s="7"/>
      <c r="NAS263" s="11"/>
      <c r="NAT263" s="4"/>
      <c r="NAU263" s="6"/>
      <c r="NAV263" s="7"/>
      <c r="NAW263" s="1"/>
      <c r="NAX263" s="1"/>
      <c r="NAY263" s="15"/>
      <c r="NAZ263" s="8"/>
      <c r="NBA263" s="8"/>
      <c r="NBB263" s="8"/>
      <c r="NBD263" s="26"/>
      <c r="NBE263" s="15"/>
      <c r="NBF263" s="15"/>
      <c r="NBG263" s="13"/>
      <c r="NBH263" s="7"/>
      <c r="NBI263" s="11"/>
      <c r="NBJ263" s="4"/>
      <c r="NBK263" s="6"/>
      <c r="NBL263" s="7"/>
      <c r="NBM263" s="1"/>
      <c r="NBN263" s="1"/>
      <c r="NBO263" s="15"/>
      <c r="NBP263" s="8"/>
      <c r="NBQ263" s="8"/>
      <c r="NBR263" s="8"/>
      <c r="NBT263" s="26"/>
      <c r="NBU263" s="15"/>
      <c r="NBV263" s="15"/>
      <c r="NBW263" s="13"/>
      <c r="NBX263" s="7"/>
      <c r="NBY263" s="11"/>
      <c r="NBZ263" s="4"/>
      <c r="NCA263" s="6"/>
      <c r="NCB263" s="7"/>
      <c r="NCC263" s="1"/>
      <c r="NCD263" s="1"/>
      <c r="NCE263" s="15"/>
      <c r="NCF263" s="8"/>
      <c r="NCG263" s="8"/>
      <c r="NCH263" s="8"/>
      <c r="NCJ263" s="26"/>
      <c r="NCK263" s="15"/>
      <c r="NCL263" s="15"/>
      <c r="NCM263" s="13"/>
      <c r="NCN263" s="7"/>
      <c r="NCO263" s="11"/>
      <c r="NCP263" s="4"/>
      <c r="NCQ263" s="6"/>
      <c r="NCR263" s="7"/>
      <c r="NCS263" s="1"/>
      <c r="NCT263" s="1"/>
      <c r="NCU263" s="15"/>
      <c r="NCV263" s="8"/>
      <c r="NCW263" s="8"/>
      <c r="NCX263" s="8"/>
      <c r="NCZ263" s="26"/>
      <c r="NDA263" s="15"/>
      <c r="NDB263" s="15"/>
      <c r="NDC263" s="13"/>
      <c r="NDD263" s="7"/>
      <c r="NDE263" s="11"/>
      <c r="NDF263" s="4"/>
      <c r="NDG263" s="6"/>
      <c r="NDH263" s="7"/>
      <c r="NDI263" s="1"/>
      <c r="NDJ263" s="1"/>
      <c r="NDK263" s="15"/>
      <c r="NDL263" s="8"/>
      <c r="NDM263" s="8"/>
      <c r="NDN263" s="8"/>
      <c r="NDP263" s="26"/>
      <c r="NDQ263" s="15"/>
      <c r="NDR263" s="15"/>
      <c r="NDS263" s="13"/>
      <c r="NDT263" s="7"/>
      <c r="NDU263" s="11"/>
      <c r="NDV263" s="4"/>
      <c r="NDW263" s="6"/>
      <c r="NDX263" s="7"/>
      <c r="NDY263" s="1"/>
      <c r="NDZ263" s="1"/>
      <c r="NEA263" s="15"/>
      <c r="NEB263" s="8"/>
      <c r="NEC263" s="8"/>
      <c r="NED263" s="8"/>
      <c r="NEF263" s="26"/>
      <c r="NEG263" s="15"/>
      <c r="NEH263" s="15"/>
      <c r="NEI263" s="13"/>
      <c r="NEJ263" s="7"/>
      <c r="NEK263" s="11"/>
      <c r="NEL263" s="4"/>
      <c r="NEM263" s="6"/>
      <c r="NEN263" s="7"/>
      <c r="NEO263" s="1"/>
      <c r="NEP263" s="1"/>
      <c r="NEQ263" s="15"/>
      <c r="NER263" s="8"/>
      <c r="NES263" s="8"/>
      <c r="NET263" s="8"/>
      <c r="NEV263" s="26"/>
      <c r="NEW263" s="15"/>
      <c r="NEX263" s="15"/>
      <c r="NEY263" s="13"/>
      <c r="NEZ263" s="7"/>
      <c r="NFA263" s="11"/>
      <c r="NFB263" s="4"/>
      <c r="NFC263" s="6"/>
      <c r="NFD263" s="7"/>
      <c r="NFE263" s="1"/>
      <c r="NFF263" s="1"/>
      <c r="NFG263" s="15"/>
      <c r="NFH263" s="8"/>
      <c r="NFI263" s="8"/>
      <c r="NFJ263" s="8"/>
      <c r="NFL263" s="26"/>
      <c r="NFM263" s="15"/>
      <c r="NFN263" s="15"/>
      <c r="NFO263" s="13"/>
      <c r="NFP263" s="7"/>
      <c r="NFQ263" s="11"/>
      <c r="NFR263" s="4"/>
      <c r="NFS263" s="6"/>
      <c r="NFT263" s="7"/>
      <c r="NFU263" s="1"/>
      <c r="NFV263" s="1"/>
      <c r="NFW263" s="15"/>
      <c r="NFX263" s="8"/>
      <c r="NFY263" s="8"/>
      <c r="NFZ263" s="8"/>
      <c r="NGB263" s="26"/>
      <c r="NGC263" s="15"/>
      <c r="NGD263" s="15"/>
      <c r="NGE263" s="13"/>
      <c r="NGF263" s="7"/>
      <c r="NGG263" s="11"/>
      <c r="NGH263" s="4"/>
      <c r="NGI263" s="6"/>
      <c r="NGJ263" s="7"/>
      <c r="NGK263" s="1"/>
      <c r="NGL263" s="1"/>
      <c r="NGM263" s="15"/>
      <c r="NGN263" s="8"/>
      <c r="NGO263" s="8"/>
      <c r="NGP263" s="8"/>
      <c r="NGR263" s="26"/>
      <c r="NGS263" s="15"/>
      <c r="NGT263" s="15"/>
      <c r="NGU263" s="13"/>
      <c r="NGV263" s="7"/>
      <c r="NGW263" s="11"/>
      <c r="NGX263" s="4"/>
      <c r="NGY263" s="6"/>
      <c r="NGZ263" s="7"/>
      <c r="NHA263" s="1"/>
      <c r="NHB263" s="1"/>
      <c r="NHC263" s="15"/>
      <c r="NHD263" s="8"/>
      <c r="NHE263" s="8"/>
      <c r="NHF263" s="8"/>
      <c r="NHH263" s="26"/>
      <c r="NHI263" s="15"/>
      <c r="NHJ263" s="15"/>
      <c r="NHK263" s="13"/>
      <c r="NHL263" s="7"/>
      <c r="NHM263" s="11"/>
      <c r="NHN263" s="4"/>
      <c r="NHO263" s="6"/>
      <c r="NHP263" s="7"/>
      <c r="NHQ263" s="1"/>
      <c r="NHR263" s="1"/>
      <c r="NHS263" s="15"/>
      <c r="NHT263" s="8"/>
      <c r="NHU263" s="8"/>
      <c r="NHV263" s="8"/>
      <c r="NHX263" s="26"/>
      <c r="NHY263" s="15"/>
      <c r="NHZ263" s="15"/>
      <c r="NIA263" s="13"/>
      <c r="NIB263" s="7"/>
      <c r="NIC263" s="11"/>
      <c r="NID263" s="4"/>
      <c r="NIE263" s="6"/>
      <c r="NIF263" s="7"/>
      <c r="NIG263" s="1"/>
      <c r="NIH263" s="1"/>
      <c r="NII263" s="15"/>
      <c r="NIJ263" s="8"/>
      <c r="NIK263" s="8"/>
      <c r="NIL263" s="8"/>
      <c r="NIN263" s="26"/>
      <c r="NIO263" s="15"/>
      <c r="NIP263" s="15"/>
      <c r="NIQ263" s="13"/>
      <c r="NIR263" s="7"/>
      <c r="NIS263" s="11"/>
      <c r="NIT263" s="4"/>
      <c r="NIU263" s="6"/>
      <c r="NIV263" s="7"/>
      <c r="NIW263" s="1"/>
      <c r="NIX263" s="1"/>
      <c r="NIY263" s="15"/>
      <c r="NIZ263" s="8"/>
      <c r="NJA263" s="8"/>
      <c r="NJB263" s="8"/>
      <c r="NJD263" s="26"/>
      <c r="NJE263" s="15"/>
      <c r="NJF263" s="15"/>
      <c r="NJG263" s="13"/>
      <c r="NJH263" s="7"/>
      <c r="NJI263" s="11"/>
      <c r="NJJ263" s="4"/>
      <c r="NJK263" s="6"/>
      <c r="NJL263" s="7"/>
      <c r="NJM263" s="1"/>
      <c r="NJN263" s="1"/>
      <c r="NJO263" s="15"/>
      <c r="NJP263" s="8"/>
      <c r="NJQ263" s="8"/>
      <c r="NJR263" s="8"/>
      <c r="NJT263" s="26"/>
      <c r="NJU263" s="15"/>
      <c r="NJV263" s="15"/>
      <c r="NJW263" s="13"/>
      <c r="NJX263" s="7"/>
      <c r="NJY263" s="11"/>
      <c r="NJZ263" s="4"/>
      <c r="NKA263" s="6"/>
      <c r="NKB263" s="7"/>
      <c r="NKC263" s="1"/>
      <c r="NKD263" s="1"/>
      <c r="NKE263" s="15"/>
      <c r="NKF263" s="8"/>
      <c r="NKG263" s="8"/>
      <c r="NKH263" s="8"/>
      <c r="NKJ263" s="26"/>
      <c r="NKK263" s="15"/>
      <c r="NKL263" s="15"/>
      <c r="NKM263" s="13"/>
      <c r="NKN263" s="7"/>
      <c r="NKO263" s="11"/>
      <c r="NKP263" s="4"/>
      <c r="NKQ263" s="6"/>
      <c r="NKR263" s="7"/>
      <c r="NKS263" s="1"/>
      <c r="NKT263" s="1"/>
      <c r="NKU263" s="15"/>
      <c r="NKV263" s="8"/>
      <c r="NKW263" s="8"/>
      <c r="NKX263" s="8"/>
      <c r="NKZ263" s="26"/>
      <c r="NLA263" s="15"/>
      <c r="NLB263" s="15"/>
      <c r="NLC263" s="13"/>
      <c r="NLD263" s="7"/>
      <c r="NLE263" s="11"/>
      <c r="NLF263" s="4"/>
      <c r="NLG263" s="6"/>
      <c r="NLH263" s="7"/>
      <c r="NLI263" s="1"/>
      <c r="NLJ263" s="1"/>
      <c r="NLK263" s="15"/>
      <c r="NLL263" s="8"/>
      <c r="NLM263" s="8"/>
      <c r="NLN263" s="8"/>
      <c r="NLP263" s="26"/>
      <c r="NLQ263" s="15"/>
      <c r="NLR263" s="15"/>
      <c r="NLS263" s="13"/>
      <c r="NLT263" s="7"/>
      <c r="NLU263" s="11"/>
      <c r="NLV263" s="4"/>
      <c r="NLW263" s="6"/>
      <c r="NLX263" s="7"/>
      <c r="NLY263" s="1"/>
      <c r="NLZ263" s="1"/>
      <c r="NMA263" s="15"/>
      <c r="NMB263" s="8"/>
      <c r="NMC263" s="8"/>
      <c r="NMD263" s="8"/>
      <c r="NMF263" s="26"/>
      <c r="NMG263" s="15"/>
      <c r="NMH263" s="15"/>
      <c r="NMI263" s="13"/>
      <c r="NMJ263" s="7"/>
      <c r="NMK263" s="11"/>
      <c r="NML263" s="4"/>
      <c r="NMM263" s="6"/>
      <c r="NMN263" s="7"/>
      <c r="NMO263" s="1"/>
      <c r="NMP263" s="1"/>
      <c r="NMQ263" s="15"/>
      <c r="NMR263" s="8"/>
      <c r="NMS263" s="8"/>
      <c r="NMT263" s="8"/>
      <c r="NMV263" s="26"/>
      <c r="NMW263" s="15"/>
      <c r="NMX263" s="15"/>
      <c r="NMY263" s="13"/>
      <c r="NMZ263" s="7"/>
      <c r="NNA263" s="11"/>
      <c r="NNB263" s="4"/>
      <c r="NNC263" s="6"/>
      <c r="NND263" s="7"/>
      <c r="NNE263" s="1"/>
      <c r="NNF263" s="1"/>
      <c r="NNG263" s="15"/>
      <c r="NNH263" s="8"/>
      <c r="NNI263" s="8"/>
      <c r="NNJ263" s="8"/>
      <c r="NNL263" s="26"/>
      <c r="NNM263" s="15"/>
      <c r="NNN263" s="15"/>
      <c r="NNO263" s="13"/>
      <c r="NNP263" s="7"/>
      <c r="NNQ263" s="11"/>
      <c r="NNR263" s="4"/>
      <c r="NNS263" s="6"/>
      <c r="NNT263" s="7"/>
      <c r="NNU263" s="1"/>
      <c r="NNV263" s="1"/>
      <c r="NNW263" s="15"/>
      <c r="NNX263" s="8"/>
      <c r="NNY263" s="8"/>
      <c r="NNZ263" s="8"/>
      <c r="NOB263" s="26"/>
      <c r="NOC263" s="15"/>
      <c r="NOD263" s="15"/>
      <c r="NOE263" s="13"/>
      <c r="NOF263" s="7"/>
      <c r="NOG263" s="11"/>
      <c r="NOH263" s="4"/>
      <c r="NOI263" s="6"/>
      <c r="NOJ263" s="7"/>
      <c r="NOK263" s="1"/>
      <c r="NOL263" s="1"/>
      <c r="NOM263" s="15"/>
      <c r="NON263" s="8"/>
      <c r="NOO263" s="8"/>
      <c r="NOP263" s="8"/>
      <c r="NOR263" s="26"/>
      <c r="NOS263" s="15"/>
      <c r="NOT263" s="15"/>
      <c r="NOU263" s="13"/>
      <c r="NOV263" s="7"/>
      <c r="NOW263" s="11"/>
      <c r="NOX263" s="4"/>
      <c r="NOY263" s="6"/>
      <c r="NOZ263" s="7"/>
      <c r="NPA263" s="1"/>
      <c r="NPB263" s="1"/>
      <c r="NPC263" s="15"/>
      <c r="NPD263" s="8"/>
      <c r="NPE263" s="8"/>
      <c r="NPF263" s="8"/>
      <c r="NPH263" s="26"/>
      <c r="NPI263" s="15"/>
      <c r="NPJ263" s="15"/>
      <c r="NPK263" s="13"/>
      <c r="NPL263" s="7"/>
      <c r="NPM263" s="11"/>
      <c r="NPN263" s="4"/>
      <c r="NPO263" s="6"/>
      <c r="NPP263" s="7"/>
      <c r="NPQ263" s="1"/>
      <c r="NPR263" s="1"/>
      <c r="NPS263" s="15"/>
      <c r="NPT263" s="8"/>
      <c r="NPU263" s="8"/>
      <c r="NPV263" s="8"/>
      <c r="NPX263" s="26"/>
      <c r="NPY263" s="15"/>
      <c r="NPZ263" s="15"/>
      <c r="NQA263" s="13"/>
      <c r="NQB263" s="7"/>
      <c r="NQC263" s="11"/>
      <c r="NQD263" s="4"/>
      <c r="NQE263" s="6"/>
      <c r="NQF263" s="7"/>
      <c r="NQG263" s="1"/>
      <c r="NQH263" s="1"/>
      <c r="NQI263" s="15"/>
      <c r="NQJ263" s="8"/>
      <c r="NQK263" s="8"/>
      <c r="NQL263" s="8"/>
      <c r="NQN263" s="26"/>
      <c r="NQO263" s="15"/>
      <c r="NQP263" s="15"/>
      <c r="NQQ263" s="13"/>
      <c r="NQR263" s="7"/>
      <c r="NQS263" s="11"/>
      <c r="NQT263" s="4"/>
      <c r="NQU263" s="6"/>
      <c r="NQV263" s="7"/>
      <c r="NQW263" s="1"/>
      <c r="NQX263" s="1"/>
      <c r="NQY263" s="15"/>
      <c r="NQZ263" s="8"/>
      <c r="NRA263" s="8"/>
      <c r="NRB263" s="8"/>
      <c r="NRD263" s="26"/>
      <c r="NRE263" s="15"/>
      <c r="NRF263" s="15"/>
      <c r="NRG263" s="13"/>
      <c r="NRH263" s="7"/>
      <c r="NRI263" s="11"/>
      <c r="NRJ263" s="4"/>
      <c r="NRK263" s="6"/>
      <c r="NRL263" s="7"/>
      <c r="NRM263" s="1"/>
      <c r="NRN263" s="1"/>
      <c r="NRO263" s="15"/>
      <c r="NRP263" s="8"/>
      <c r="NRQ263" s="8"/>
      <c r="NRR263" s="8"/>
      <c r="NRT263" s="26"/>
      <c r="NRU263" s="15"/>
      <c r="NRV263" s="15"/>
      <c r="NRW263" s="13"/>
      <c r="NRX263" s="7"/>
      <c r="NRY263" s="11"/>
      <c r="NRZ263" s="4"/>
      <c r="NSA263" s="6"/>
      <c r="NSB263" s="7"/>
      <c r="NSC263" s="1"/>
      <c r="NSD263" s="1"/>
      <c r="NSE263" s="15"/>
      <c r="NSF263" s="8"/>
      <c r="NSG263" s="8"/>
      <c r="NSH263" s="8"/>
      <c r="NSJ263" s="26"/>
      <c r="NSK263" s="15"/>
      <c r="NSL263" s="15"/>
      <c r="NSM263" s="13"/>
      <c r="NSN263" s="7"/>
      <c r="NSO263" s="11"/>
      <c r="NSP263" s="4"/>
      <c r="NSQ263" s="6"/>
      <c r="NSR263" s="7"/>
      <c r="NSS263" s="1"/>
      <c r="NST263" s="1"/>
      <c r="NSU263" s="15"/>
      <c r="NSV263" s="8"/>
      <c r="NSW263" s="8"/>
      <c r="NSX263" s="8"/>
      <c r="NSZ263" s="26"/>
      <c r="NTA263" s="15"/>
      <c r="NTB263" s="15"/>
      <c r="NTC263" s="13"/>
      <c r="NTD263" s="7"/>
      <c r="NTE263" s="11"/>
      <c r="NTF263" s="4"/>
      <c r="NTG263" s="6"/>
      <c r="NTH263" s="7"/>
      <c r="NTI263" s="1"/>
      <c r="NTJ263" s="1"/>
      <c r="NTK263" s="15"/>
      <c r="NTL263" s="8"/>
      <c r="NTM263" s="8"/>
      <c r="NTN263" s="8"/>
      <c r="NTP263" s="26"/>
      <c r="NTQ263" s="15"/>
      <c r="NTR263" s="15"/>
      <c r="NTS263" s="13"/>
      <c r="NTT263" s="7"/>
      <c r="NTU263" s="11"/>
      <c r="NTV263" s="4"/>
      <c r="NTW263" s="6"/>
      <c r="NTX263" s="7"/>
      <c r="NTY263" s="1"/>
      <c r="NTZ263" s="1"/>
      <c r="NUA263" s="15"/>
      <c r="NUB263" s="8"/>
      <c r="NUC263" s="8"/>
      <c r="NUD263" s="8"/>
      <c r="NUF263" s="26"/>
      <c r="NUG263" s="15"/>
      <c r="NUH263" s="15"/>
      <c r="NUI263" s="13"/>
      <c r="NUJ263" s="7"/>
      <c r="NUK263" s="11"/>
      <c r="NUL263" s="4"/>
      <c r="NUM263" s="6"/>
      <c r="NUN263" s="7"/>
      <c r="NUO263" s="1"/>
      <c r="NUP263" s="1"/>
      <c r="NUQ263" s="15"/>
      <c r="NUR263" s="8"/>
      <c r="NUS263" s="8"/>
      <c r="NUT263" s="8"/>
      <c r="NUV263" s="26"/>
      <c r="NUW263" s="15"/>
      <c r="NUX263" s="15"/>
      <c r="NUY263" s="13"/>
      <c r="NUZ263" s="7"/>
      <c r="NVA263" s="11"/>
      <c r="NVB263" s="4"/>
      <c r="NVC263" s="6"/>
      <c r="NVD263" s="7"/>
      <c r="NVE263" s="1"/>
      <c r="NVF263" s="1"/>
      <c r="NVG263" s="15"/>
      <c r="NVH263" s="8"/>
      <c r="NVI263" s="8"/>
      <c r="NVJ263" s="8"/>
      <c r="NVL263" s="26"/>
      <c r="NVM263" s="15"/>
      <c r="NVN263" s="15"/>
      <c r="NVO263" s="13"/>
      <c r="NVP263" s="7"/>
      <c r="NVQ263" s="11"/>
      <c r="NVR263" s="4"/>
      <c r="NVS263" s="6"/>
      <c r="NVT263" s="7"/>
      <c r="NVU263" s="1"/>
      <c r="NVV263" s="1"/>
      <c r="NVW263" s="15"/>
      <c r="NVX263" s="8"/>
      <c r="NVY263" s="8"/>
      <c r="NVZ263" s="8"/>
      <c r="NWB263" s="26"/>
      <c r="NWC263" s="15"/>
      <c r="NWD263" s="15"/>
      <c r="NWE263" s="13"/>
      <c r="NWF263" s="7"/>
      <c r="NWG263" s="11"/>
      <c r="NWH263" s="4"/>
      <c r="NWI263" s="6"/>
      <c r="NWJ263" s="7"/>
      <c r="NWK263" s="1"/>
      <c r="NWL263" s="1"/>
      <c r="NWM263" s="15"/>
      <c r="NWN263" s="8"/>
      <c r="NWO263" s="8"/>
      <c r="NWP263" s="8"/>
      <c r="NWR263" s="26"/>
      <c r="NWS263" s="15"/>
      <c r="NWT263" s="15"/>
      <c r="NWU263" s="13"/>
      <c r="NWV263" s="7"/>
      <c r="NWW263" s="11"/>
      <c r="NWX263" s="4"/>
      <c r="NWY263" s="6"/>
      <c r="NWZ263" s="7"/>
      <c r="NXA263" s="1"/>
      <c r="NXB263" s="1"/>
      <c r="NXC263" s="15"/>
      <c r="NXD263" s="8"/>
      <c r="NXE263" s="8"/>
      <c r="NXF263" s="8"/>
      <c r="NXH263" s="26"/>
      <c r="NXI263" s="15"/>
      <c r="NXJ263" s="15"/>
      <c r="NXK263" s="13"/>
      <c r="NXL263" s="7"/>
      <c r="NXM263" s="11"/>
      <c r="NXN263" s="4"/>
      <c r="NXO263" s="6"/>
      <c r="NXP263" s="7"/>
      <c r="NXQ263" s="1"/>
      <c r="NXR263" s="1"/>
      <c r="NXS263" s="15"/>
      <c r="NXT263" s="8"/>
      <c r="NXU263" s="8"/>
      <c r="NXV263" s="8"/>
      <c r="NXX263" s="26"/>
      <c r="NXY263" s="15"/>
      <c r="NXZ263" s="15"/>
      <c r="NYA263" s="13"/>
      <c r="NYB263" s="7"/>
      <c r="NYC263" s="11"/>
      <c r="NYD263" s="4"/>
      <c r="NYE263" s="6"/>
      <c r="NYF263" s="7"/>
      <c r="NYG263" s="1"/>
      <c r="NYH263" s="1"/>
      <c r="NYI263" s="15"/>
      <c r="NYJ263" s="8"/>
      <c r="NYK263" s="8"/>
      <c r="NYL263" s="8"/>
      <c r="NYN263" s="26"/>
      <c r="NYO263" s="15"/>
      <c r="NYP263" s="15"/>
      <c r="NYQ263" s="13"/>
      <c r="NYR263" s="7"/>
      <c r="NYS263" s="11"/>
      <c r="NYT263" s="4"/>
      <c r="NYU263" s="6"/>
      <c r="NYV263" s="7"/>
      <c r="NYW263" s="1"/>
      <c r="NYX263" s="1"/>
      <c r="NYY263" s="15"/>
      <c r="NYZ263" s="8"/>
      <c r="NZA263" s="8"/>
      <c r="NZB263" s="8"/>
      <c r="NZD263" s="26"/>
      <c r="NZE263" s="15"/>
      <c r="NZF263" s="15"/>
      <c r="NZG263" s="13"/>
      <c r="NZH263" s="7"/>
      <c r="NZI263" s="11"/>
      <c r="NZJ263" s="4"/>
      <c r="NZK263" s="6"/>
      <c r="NZL263" s="7"/>
      <c r="NZM263" s="1"/>
      <c r="NZN263" s="1"/>
      <c r="NZO263" s="15"/>
      <c r="NZP263" s="8"/>
      <c r="NZQ263" s="8"/>
      <c r="NZR263" s="8"/>
      <c r="NZT263" s="26"/>
      <c r="NZU263" s="15"/>
      <c r="NZV263" s="15"/>
      <c r="NZW263" s="13"/>
      <c r="NZX263" s="7"/>
      <c r="NZY263" s="11"/>
      <c r="NZZ263" s="4"/>
      <c r="OAA263" s="6"/>
      <c r="OAB263" s="7"/>
      <c r="OAC263" s="1"/>
      <c r="OAD263" s="1"/>
      <c r="OAE263" s="15"/>
      <c r="OAF263" s="8"/>
      <c r="OAG263" s="8"/>
      <c r="OAH263" s="8"/>
      <c r="OAJ263" s="26"/>
      <c r="OAK263" s="15"/>
      <c r="OAL263" s="15"/>
      <c r="OAM263" s="13"/>
      <c r="OAN263" s="7"/>
      <c r="OAO263" s="11"/>
      <c r="OAP263" s="4"/>
      <c r="OAQ263" s="6"/>
      <c r="OAR263" s="7"/>
      <c r="OAS263" s="1"/>
      <c r="OAT263" s="1"/>
      <c r="OAU263" s="15"/>
      <c r="OAV263" s="8"/>
      <c r="OAW263" s="8"/>
      <c r="OAX263" s="8"/>
      <c r="OAZ263" s="26"/>
      <c r="OBA263" s="15"/>
      <c r="OBB263" s="15"/>
      <c r="OBC263" s="13"/>
      <c r="OBD263" s="7"/>
      <c r="OBE263" s="11"/>
      <c r="OBF263" s="4"/>
      <c r="OBG263" s="6"/>
      <c r="OBH263" s="7"/>
      <c r="OBI263" s="1"/>
      <c r="OBJ263" s="1"/>
      <c r="OBK263" s="15"/>
      <c r="OBL263" s="8"/>
      <c r="OBM263" s="8"/>
      <c r="OBN263" s="8"/>
      <c r="OBP263" s="26"/>
      <c r="OBQ263" s="15"/>
      <c r="OBR263" s="15"/>
      <c r="OBS263" s="13"/>
      <c r="OBT263" s="7"/>
      <c r="OBU263" s="11"/>
      <c r="OBV263" s="4"/>
      <c r="OBW263" s="6"/>
      <c r="OBX263" s="7"/>
      <c r="OBY263" s="1"/>
      <c r="OBZ263" s="1"/>
      <c r="OCA263" s="15"/>
      <c r="OCB263" s="8"/>
      <c r="OCC263" s="8"/>
      <c r="OCD263" s="8"/>
      <c r="OCF263" s="26"/>
      <c r="OCG263" s="15"/>
      <c r="OCH263" s="15"/>
      <c r="OCI263" s="13"/>
      <c r="OCJ263" s="7"/>
      <c r="OCK263" s="11"/>
      <c r="OCL263" s="4"/>
      <c r="OCM263" s="6"/>
      <c r="OCN263" s="7"/>
      <c r="OCO263" s="1"/>
      <c r="OCP263" s="1"/>
      <c r="OCQ263" s="15"/>
      <c r="OCR263" s="8"/>
      <c r="OCS263" s="8"/>
      <c r="OCT263" s="8"/>
      <c r="OCV263" s="26"/>
      <c r="OCW263" s="15"/>
      <c r="OCX263" s="15"/>
      <c r="OCY263" s="13"/>
      <c r="OCZ263" s="7"/>
      <c r="ODA263" s="11"/>
      <c r="ODB263" s="4"/>
      <c r="ODC263" s="6"/>
      <c r="ODD263" s="7"/>
      <c r="ODE263" s="1"/>
      <c r="ODF263" s="1"/>
      <c r="ODG263" s="15"/>
      <c r="ODH263" s="8"/>
      <c r="ODI263" s="8"/>
      <c r="ODJ263" s="8"/>
      <c r="ODL263" s="26"/>
      <c r="ODM263" s="15"/>
      <c r="ODN263" s="15"/>
      <c r="ODO263" s="13"/>
      <c r="ODP263" s="7"/>
      <c r="ODQ263" s="11"/>
      <c r="ODR263" s="4"/>
      <c r="ODS263" s="6"/>
      <c r="ODT263" s="7"/>
      <c r="ODU263" s="1"/>
      <c r="ODV263" s="1"/>
      <c r="ODW263" s="15"/>
      <c r="ODX263" s="8"/>
      <c r="ODY263" s="8"/>
      <c r="ODZ263" s="8"/>
      <c r="OEB263" s="26"/>
      <c r="OEC263" s="15"/>
      <c r="OED263" s="15"/>
      <c r="OEE263" s="13"/>
      <c r="OEF263" s="7"/>
      <c r="OEG263" s="11"/>
      <c r="OEH263" s="4"/>
      <c r="OEI263" s="6"/>
      <c r="OEJ263" s="7"/>
      <c r="OEK263" s="1"/>
      <c r="OEL263" s="1"/>
      <c r="OEM263" s="15"/>
      <c r="OEN263" s="8"/>
      <c r="OEO263" s="8"/>
      <c r="OEP263" s="8"/>
      <c r="OER263" s="26"/>
      <c r="OES263" s="15"/>
      <c r="OET263" s="15"/>
      <c r="OEU263" s="13"/>
      <c r="OEV263" s="7"/>
      <c r="OEW263" s="11"/>
      <c r="OEX263" s="4"/>
      <c r="OEY263" s="6"/>
      <c r="OEZ263" s="7"/>
      <c r="OFA263" s="1"/>
      <c r="OFB263" s="1"/>
      <c r="OFC263" s="15"/>
      <c r="OFD263" s="8"/>
      <c r="OFE263" s="8"/>
      <c r="OFF263" s="8"/>
      <c r="OFH263" s="26"/>
      <c r="OFI263" s="15"/>
      <c r="OFJ263" s="15"/>
      <c r="OFK263" s="13"/>
      <c r="OFL263" s="7"/>
      <c r="OFM263" s="11"/>
      <c r="OFN263" s="4"/>
      <c r="OFO263" s="6"/>
      <c r="OFP263" s="7"/>
      <c r="OFQ263" s="1"/>
      <c r="OFR263" s="1"/>
      <c r="OFS263" s="15"/>
      <c r="OFT263" s="8"/>
      <c r="OFU263" s="8"/>
      <c r="OFV263" s="8"/>
      <c r="OFX263" s="26"/>
      <c r="OFY263" s="15"/>
      <c r="OFZ263" s="15"/>
      <c r="OGA263" s="13"/>
      <c r="OGB263" s="7"/>
      <c r="OGC263" s="11"/>
      <c r="OGD263" s="4"/>
      <c r="OGE263" s="6"/>
      <c r="OGF263" s="7"/>
      <c r="OGG263" s="1"/>
      <c r="OGH263" s="1"/>
      <c r="OGI263" s="15"/>
      <c r="OGJ263" s="8"/>
      <c r="OGK263" s="8"/>
      <c r="OGL263" s="8"/>
      <c r="OGN263" s="26"/>
      <c r="OGO263" s="15"/>
      <c r="OGP263" s="15"/>
      <c r="OGQ263" s="13"/>
      <c r="OGR263" s="7"/>
      <c r="OGS263" s="11"/>
      <c r="OGT263" s="4"/>
      <c r="OGU263" s="6"/>
      <c r="OGV263" s="7"/>
      <c r="OGW263" s="1"/>
      <c r="OGX263" s="1"/>
      <c r="OGY263" s="15"/>
      <c r="OGZ263" s="8"/>
      <c r="OHA263" s="8"/>
      <c r="OHB263" s="8"/>
      <c r="OHD263" s="26"/>
      <c r="OHE263" s="15"/>
      <c r="OHF263" s="15"/>
      <c r="OHG263" s="13"/>
      <c r="OHH263" s="7"/>
      <c r="OHI263" s="11"/>
      <c r="OHJ263" s="4"/>
      <c r="OHK263" s="6"/>
      <c r="OHL263" s="7"/>
      <c r="OHM263" s="1"/>
      <c r="OHN263" s="1"/>
      <c r="OHO263" s="15"/>
      <c r="OHP263" s="8"/>
      <c r="OHQ263" s="8"/>
      <c r="OHR263" s="8"/>
      <c r="OHT263" s="26"/>
      <c r="OHU263" s="15"/>
      <c r="OHV263" s="15"/>
      <c r="OHW263" s="13"/>
      <c r="OHX263" s="7"/>
      <c r="OHY263" s="11"/>
      <c r="OHZ263" s="4"/>
      <c r="OIA263" s="6"/>
      <c r="OIB263" s="7"/>
      <c r="OIC263" s="1"/>
      <c r="OID263" s="1"/>
      <c r="OIE263" s="15"/>
      <c r="OIF263" s="8"/>
      <c r="OIG263" s="8"/>
      <c r="OIH263" s="8"/>
      <c r="OIJ263" s="26"/>
      <c r="OIK263" s="15"/>
      <c r="OIL263" s="15"/>
      <c r="OIM263" s="13"/>
      <c r="OIN263" s="7"/>
      <c r="OIO263" s="11"/>
      <c r="OIP263" s="4"/>
      <c r="OIQ263" s="6"/>
      <c r="OIR263" s="7"/>
      <c r="OIS263" s="1"/>
      <c r="OIT263" s="1"/>
      <c r="OIU263" s="15"/>
      <c r="OIV263" s="8"/>
      <c r="OIW263" s="8"/>
      <c r="OIX263" s="8"/>
      <c r="OIZ263" s="26"/>
      <c r="OJA263" s="15"/>
      <c r="OJB263" s="15"/>
      <c r="OJC263" s="13"/>
      <c r="OJD263" s="7"/>
      <c r="OJE263" s="11"/>
      <c r="OJF263" s="4"/>
      <c r="OJG263" s="6"/>
      <c r="OJH263" s="7"/>
      <c r="OJI263" s="1"/>
      <c r="OJJ263" s="1"/>
      <c r="OJK263" s="15"/>
      <c r="OJL263" s="8"/>
      <c r="OJM263" s="8"/>
      <c r="OJN263" s="8"/>
      <c r="OJP263" s="26"/>
      <c r="OJQ263" s="15"/>
      <c r="OJR263" s="15"/>
      <c r="OJS263" s="13"/>
      <c r="OJT263" s="7"/>
      <c r="OJU263" s="11"/>
      <c r="OJV263" s="4"/>
      <c r="OJW263" s="6"/>
      <c r="OJX263" s="7"/>
      <c r="OJY263" s="1"/>
      <c r="OJZ263" s="1"/>
      <c r="OKA263" s="15"/>
      <c r="OKB263" s="8"/>
      <c r="OKC263" s="8"/>
      <c r="OKD263" s="8"/>
      <c r="OKF263" s="26"/>
      <c r="OKG263" s="15"/>
      <c r="OKH263" s="15"/>
      <c r="OKI263" s="13"/>
      <c r="OKJ263" s="7"/>
      <c r="OKK263" s="11"/>
      <c r="OKL263" s="4"/>
      <c r="OKM263" s="6"/>
      <c r="OKN263" s="7"/>
      <c r="OKO263" s="1"/>
      <c r="OKP263" s="1"/>
      <c r="OKQ263" s="15"/>
      <c r="OKR263" s="8"/>
      <c r="OKS263" s="8"/>
      <c r="OKT263" s="8"/>
      <c r="OKV263" s="26"/>
      <c r="OKW263" s="15"/>
      <c r="OKX263" s="15"/>
      <c r="OKY263" s="13"/>
      <c r="OKZ263" s="7"/>
      <c r="OLA263" s="11"/>
      <c r="OLB263" s="4"/>
      <c r="OLC263" s="6"/>
      <c r="OLD263" s="7"/>
      <c r="OLE263" s="1"/>
      <c r="OLF263" s="1"/>
      <c r="OLG263" s="15"/>
      <c r="OLH263" s="8"/>
      <c r="OLI263" s="8"/>
      <c r="OLJ263" s="8"/>
      <c r="OLL263" s="26"/>
      <c r="OLM263" s="15"/>
      <c r="OLN263" s="15"/>
      <c r="OLO263" s="13"/>
      <c r="OLP263" s="7"/>
      <c r="OLQ263" s="11"/>
      <c r="OLR263" s="4"/>
      <c r="OLS263" s="6"/>
      <c r="OLT263" s="7"/>
      <c r="OLU263" s="1"/>
      <c r="OLV263" s="1"/>
      <c r="OLW263" s="15"/>
      <c r="OLX263" s="8"/>
      <c r="OLY263" s="8"/>
      <c r="OLZ263" s="8"/>
      <c r="OMB263" s="26"/>
      <c r="OMC263" s="15"/>
      <c r="OMD263" s="15"/>
      <c r="OME263" s="13"/>
      <c r="OMF263" s="7"/>
      <c r="OMG263" s="11"/>
      <c r="OMH263" s="4"/>
      <c r="OMI263" s="6"/>
      <c r="OMJ263" s="7"/>
      <c r="OMK263" s="1"/>
      <c r="OML263" s="1"/>
      <c r="OMM263" s="15"/>
      <c r="OMN263" s="8"/>
      <c r="OMO263" s="8"/>
      <c r="OMP263" s="8"/>
      <c r="OMR263" s="26"/>
      <c r="OMS263" s="15"/>
      <c r="OMT263" s="15"/>
      <c r="OMU263" s="13"/>
      <c r="OMV263" s="7"/>
      <c r="OMW263" s="11"/>
      <c r="OMX263" s="4"/>
      <c r="OMY263" s="6"/>
      <c r="OMZ263" s="7"/>
      <c r="ONA263" s="1"/>
      <c r="ONB263" s="1"/>
      <c r="ONC263" s="15"/>
      <c r="OND263" s="8"/>
      <c r="ONE263" s="8"/>
      <c r="ONF263" s="8"/>
      <c r="ONH263" s="26"/>
      <c r="ONI263" s="15"/>
      <c r="ONJ263" s="15"/>
      <c r="ONK263" s="13"/>
      <c r="ONL263" s="7"/>
      <c r="ONM263" s="11"/>
      <c r="ONN263" s="4"/>
      <c r="ONO263" s="6"/>
      <c r="ONP263" s="7"/>
      <c r="ONQ263" s="1"/>
      <c r="ONR263" s="1"/>
      <c r="ONS263" s="15"/>
      <c r="ONT263" s="8"/>
      <c r="ONU263" s="8"/>
      <c r="ONV263" s="8"/>
      <c r="ONX263" s="26"/>
      <c r="ONY263" s="15"/>
      <c r="ONZ263" s="15"/>
      <c r="OOA263" s="13"/>
      <c r="OOB263" s="7"/>
      <c r="OOC263" s="11"/>
      <c r="OOD263" s="4"/>
      <c r="OOE263" s="6"/>
      <c r="OOF263" s="7"/>
      <c r="OOG263" s="1"/>
      <c r="OOH263" s="1"/>
      <c r="OOI263" s="15"/>
      <c r="OOJ263" s="8"/>
      <c r="OOK263" s="8"/>
      <c r="OOL263" s="8"/>
      <c r="OON263" s="26"/>
      <c r="OOO263" s="15"/>
      <c r="OOP263" s="15"/>
      <c r="OOQ263" s="13"/>
      <c r="OOR263" s="7"/>
      <c r="OOS263" s="11"/>
      <c r="OOT263" s="4"/>
      <c r="OOU263" s="6"/>
      <c r="OOV263" s="7"/>
      <c r="OOW263" s="1"/>
      <c r="OOX263" s="1"/>
      <c r="OOY263" s="15"/>
      <c r="OOZ263" s="8"/>
      <c r="OPA263" s="8"/>
      <c r="OPB263" s="8"/>
      <c r="OPD263" s="26"/>
      <c r="OPE263" s="15"/>
      <c r="OPF263" s="15"/>
      <c r="OPG263" s="13"/>
      <c r="OPH263" s="7"/>
      <c r="OPI263" s="11"/>
      <c r="OPJ263" s="4"/>
      <c r="OPK263" s="6"/>
      <c r="OPL263" s="7"/>
      <c r="OPM263" s="1"/>
      <c r="OPN263" s="1"/>
      <c r="OPO263" s="15"/>
      <c r="OPP263" s="8"/>
      <c r="OPQ263" s="8"/>
      <c r="OPR263" s="8"/>
      <c r="OPT263" s="26"/>
      <c r="OPU263" s="15"/>
      <c r="OPV263" s="15"/>
      <c r="OPW263" s="13"/>
      <c r="OPX263" s="7"/>
      <c r="OPY263" s="11"/>
      <c r="OPZ263" s="4"/>
      <c r="OQA263" s="6"/>
      <c r="OQB263" s="7"/>
      <c r="OQC263" s="1"/>
      <c r="OQD263" s="1"/>
      <c r="OQE263" s="15"/>
      <c r="OQF263" s="8"/>
      <c r="OQG263" s="8"/>
      <c r="OQH263" s="8"/>
      <c r="OQJ263" s="26"/>
      <c r="OQK263" s="15"/>
      <c r="OQL263" s="15"/>
      <c r="OQM263" s="13"/>
      <c r="OQN263" s="7"/>
      <c r="OQO263" s="11"/>
      <c r="OQP263" s="4"/>
      <c r="OQQ263" s="6"/>
      <c r="OQR263" s="7"/>
      <c r="OQS263" s="1"/>
      <c r="OQT263" s="1"/>
      <c r="OQU263" s="15"/>
      <c r="OQV263" s="8"/>
      <c r="OQW263" s="8"/>
      <c r="OQX263" s="8"/>
      <c r="OQZ263" s="26"/>
      <c r="ORA263" s="15"/>
      <c r="ORB263" s="15"/>
      <c r="ORC263" s="13"/>
      <c r="ORD263" s="7"/>
      <c r="ORE263" s="11"/>
      <c r="ORF263" s="4"/>
      <c r="ORG263" s="6"/>
      <c r="ORH263" s="7"/>
      <c r="ORI263" s="1"/>
      <c r="ORJ263" s="1"/>
      <c r="ORK263" s="15"/>
      <c r="ORL263" s="8"/>
      <c r="ORM263" s="8"/>
      <c r="ORN263" s="8"/>
      <c r="ORP263" s="26"/>
      <c r="ORQ263" s="15"/>
      <c r="ORR263" s="15"/>
      <c r="ORS263" s="13"/>
      <c r="ORT263" s="7"/>
      <c r="ORU263" s="11"/>
      <c r="ORV263" s="4"/>
      <c r="ORW263" s="6"/>
      <c r="ORX263" s="7"/>
      <c r="ORY263" s="1"/>
      <c r="ORZ263" s="1"/>
      <c r="OSA263" s="15"/>
      <c r="OSB263" s="8"/>
      <c r="OSC263" s="8"/>
      <c r="OSD263" s="8"/>
      <c r="OSF263" s="26"/>
      <c r="OSG263" s="15"/>
      <c r="OSH263" s="15"/>
      <c r="OSI263" s="13"/>
      <c r="OSJ263" s="7"/>
      <c r="OSK263" s="11"/>
      <c r="OSL263" s="4"/>
      <c r="OSM263" s="6"/>
      <c r="OSN263" s="7"/>
      <c r="OSO263" s="1"/>
      <c r="OSP263" s="1"/>
      <c r="OSQ263" s="15"/>
      <c r="OSR263" s="8"/>
      <c r="OSS263" s="8"/>
      <c r="OST263" s="8"/>
      <c r="OSV263" s="26"/>
      <c r="OSW263" s="15"/>
      <c r="OSX263" s="15"/>
      <c r="OSY263" s="13"/>
      <c r="OSZ263" s="7"/>
      <c r="OTA263" s="11"/>
      <c r="OTB263" s="4"/>
      <c r="OTC263" s="6"/>
      <c r="OTD263" s="7"/>
      <c r="OTE263" s="1"/>
      <c r="OTF263" s="1"/>
      <c r="OTG263" s="15"/>
      <c r="OTH263" s="8"/>
      <c r="OTI263" s="8"/>
      <c r="OTJ263" s="8"/>
      <c r="OTL263" s="26"/>
      <c r="OTM263" s="15"/>
      <c r="OTN263" s="15"/>
      <c r="OTO263" s="13"/>
      <c r="OTP263" s="7"/>
      <c r="OTQ263" s="11"/>
      <c r="OTR263" s="4"/>
      <c r="OTS263" s="6"/>
      <c r="OTT263" s="7"/>
      <c r="OTU263" s="1"/>
      <c r="OTV263" s="1"/>
      <c r="OTW263" s="15"/>
      <c r="OTX263" s="8"/>
      <c r="OTY263" s="8"/>
      <c r="OTZ263" s="8"/>
      <c r="OUB263" s="26"/>
      <c r="OUC263" s="15"/>
      <c r="OUD263" s="15"/>
      <c r="OUE263" s="13"/>
      <c r="OUF263" s="7"/>
      <c r="OUG263" s="11"/>
      <c r="OUH263" s="4"/>
      <c r="OUI263" s="6"/>
      <c r="OUJ263" s="7"/>
      <c r="OUK263" s="1"/>
      <c r="OUL263" s="1"/>
      <c r="OUM263" s="15"/>
      <c r="OUN263" s="8"/>
      <c r="OUO263" s="8"/>
      <c r="OUP263" s="8"/>
      <c r="OUR263" s="26"/>
      <c r="OUS263" s="15"/>
      <c r="OUT263" s="15"/>
      <c r="OUU263" s="13"/>
      <c r="OUV263" s="7"/>
      <c r="OUW263" s="11"/>
      <c r="OUX263" s="4"/>
      <c r="OUY263" s="6"/>
      <c r="OUZ263" s="7"/>
      <c r="OVA263" s="1"/>
      <c r="OVB263" s="1"/>
      <c r="OVC263" s="15"/>
      <c r="OVD263" s="8"/>
      <c r="OVE263" s="8"/>
      <c r="OVF263" s="8"/>
      <c r="OVH263" s="26"/>
      <c r="OVI263" s="15"/>
      <c r="OVJ263" s="15"/>
      <c r="OVK263" s="13"/>
      <c r="OVL263" s="7"/>
      <c r="OVM263" s="11"/>
      <c r="OVN263" s="4"/>
      <c r="OVO263" s="6"/>
      <c r="OVP263" s="7"/>
      <c r="OVQ263" s="1"/>
      <c r="OVR263" s="1"/>
      <c r="OVS263" s="15"/>
      <c r="OVT263" s="8"/>
      <c r="OVU263" s="8"/>
      <c r="OVV263" s="8"/>
      <c r="OVX263" s="26"/>
      <c r="OVY263" s="15"/>
      <c r="OVZ263" s="15"/>
      <c r="OWA263" s="13"/>
      <c r="OWB263" s="7"/>
      <c r="OWC263" s="11"/>
      <c r="OWD263" s="4"/>
      <c r="OWE263" s="6"/>
      <c r="OWF263" s="7"/>
      <c r="OWG263" s="1"/>
      <c r="OWH263" s="1"/>
      <c r="OWI263" s="15"/>
      <c r="OWJ263" s="8"/>
      <c r="OWK263" s="8"/>
      <c r="OWL263" s="8"/>
      <c r="OWN263" s="26"/>
      <c r="OWO263" s="15"/>
      <c r="OWP263" s="15"/>
      <c r="OWQ263" s="13"/>
      <c r="OWR263" s="7"/>
      <c r="OWS263" s="11"/>
      <c r="OWT263" s="4"/>
      <c r="OWU263" s="6"/>
      <c r="OWV263" s="7"/>
      <c r="OWW263" s="1"/>
      <c r="OWX263" s="1"/>
      <c r="OWY263" s="15"/>
      <c r="OWZ263" s="8"/>
      <c r="OXA263" s="8"/>
      <c r="OXB263" s="8"/>
      <c r="OXD263" s="26"/>
      <c r="OXE263" s="15"/>
      <c r="OXF263" s="15"/>
      <c r="OXG263" s="13"/>
      <c r="OXH263" s="7"/>
      <c r="OXI263" s="11"/>
      <c r="OXJ263" s="4"/>
      <c r="OXK263" s="6"/>
      <c r="OXL263" s="7"/>
      <c r="OXM263" s="1"/>
      <c r="OXN263" s="1"/>
      <c r="OXO263" s="15"/>
      <c r="OXP263" s="8"/>
      <c r="OXQ263" s="8"/>
      <c r="OXR263" s="8"/>
      <c r="OXT263" s="26"/>
      <c r="OXU263" s="15"/>
      <c r="OXV263" s="15"/>
      <c r="OXW263" s="13"/>
      <c r="OXX263" s="7"/>
      <c r="OXY263" s="11"/>
      <c r="OXZ263" s="4"/>
      <c r="OYA263" s="6"/>
      <c r="OYB263" s="7"/>
      <c r="OYC263" s="1"/>
      <c r="OYD263" s="1"/>
      <c r="OYE263" s="15"/>
      <c r="OYF263" s="8"/>
      <c r="OYG263" s="8"/>
      <c r="OYH263" s="8"/>
      <c r="OYJ263" s="26"/>
      <c r="OYK263" s="15"/>
      <c r="OYL263" s="15"/>
      <c r="OYM263" s="13"/>
      <c r="OYN263" s="7"/>
      <c r="OYO263" s="11"/>
      <c r="OYP263" s="4"/>
      <c r="OYQ263" s="6"/>
      <c r="OYR263" s="7"/>
      <c r="OYS263" s="1"/>
      <c r="OYT263" s="1"/>
      <c r="OYU263" s="15"/>
      <c r="OYV263" s="8"/>
      <c r="OYW263" s="8"/>
      <c r="OYX263" s="8"/>
      <c r="OYZ263" s="26"/>
      <c r="OZA263" s="15"/>
      <c r="OZB263" s="15"/>
      <c r="OZC263" s="13"/>
      <c r="OZD263" s="7"/>
      <c r="OZE263" s="11"/>
      <c r="OZF263" s="4"/>
      <c r="OZG263" s="6"/>
      <c r="OZH263" s="7"/>
      <c r="OZI263" s="1"/>
      <c r="OZJ263" s="1"/>
      <c r="OZK263" s="15"/>
      <c r="OZL263" s="8"/>
      <c r="OZM263" s="8"/>
      <c r="OZN263" s="8"/>
      <c r="OZP263" s="26"/>
      <c r="OZQ263" s="15"/>
      <c r="OZR263" s="15"/>
      <c r="OZS263" s="13"/>
      <c r="OZT263" s="7"/>
      <c r="OZU263" s="11"/>
      <c r="OZV263" s="4"/>
      <c r="OZW263" s="6"/>
      <c r="OZX263" s="7"/>
      <c r="OZY263" s="1"/>
      <c r="OZZ263" s="1"/>
      <c r="PAA263" s="15"/>
      <c r="PAB263" s="8"/>
      <c r="PAC263" s="8"/>
      <c r="PAD263" s="8"/>
      <c r="PAF263" s="26"/>
      <c r="PAG263" s="15"/>
      <c r="PAH263" s="15"/>
      <c r="PAI263" s="13"/>
      <c r="PAJ263" s="7"/>
      <c r="PAK263" s="11"/>
      <c r="PAL263" s="4"/>
      <c r="PAM263" s="6"/>
      <c r="PAN263" s="7"/>
      <c r="PAO263" s="1"/>
      <c r="PAP263" s="1"/>
      <c r="PAQ263" s="15"/>
      <c r="PAR263" s="8"/>
      <c r="PAS263" s="8"/>
      <c r="PAT263" s="8"/>
      <c r="PAV263" s="26"/>
      <c r="PAW263" s="15"/>
      <c r="PAX263" s="15"/>
      <c r="PAY263" s="13"/>
      <c r="PAZ263" s="7"/>
      <c r="PBA263" s="11"/>
      <c r="PBB263" s="4"/>
      <c r="PBC263" s="6"/>
      <c r="PBD263" s="7"/>
      <c r="PBE263" s="1"/>
      <c r="PBF263" s="1"/>
      <c r="PBG263" s="15"/>
      <c r="PBH263" s="8"/>
      <c r="PBI263" s="8"/>
      <c r="PBJ263" s="8"/>
      <c r="PBL263" s="26"/>
      <c r="PBM263" s="15"/>
      <c r="PBN263" s="15"/>
      <c r="PBO263" s="13"/>
      <c r="PBP263" s="7"/>
      <c r="PBQ263" s="11"/>
      <c r="PBR263" s="4"/>
      <c r="PBS263" s="6"/>
      <c r="PBT263" s="7"/>
      <c r="PBU263" s="1"/>
      <c r="PBV263" s="1"/>
      <c r="PBW263" s="15"/>
      <c r="PBX263" s="8"/>
      <c r="PBY263" s="8"/>
      <c r="PBZ263" s="8"/>
      <c r="PCB263" s="26"/>
      <c r="PCC263" s="15"/>
      <c r="PCD263" s="15"/>
      <c r="PCE263" s="13"/>
      <c r="PCF263" s="7"/>
      <c r="PCG263" s="11"/>
      <c r="PCH263" s="4"/>
      <c r="PCI263" s="6"/>
      <c r="PCJ263" s="7"/>
      <c r="PCK263" s="1"/>
      <c r="PCL263" s="1"/>
      <c r="PCM263" s="15"/>
      <c r="PCN263" s="8"/>
      <c r="PCO263" s="8"/>
      <c r="PCP263" s="8"/>
      <c r="PCR263" s="26"/>
      <c r="PCS263" s="15"/>
      <c r="PCT263" s="15"/>
      <c r="PCU263" s="13"/>
      <c r="PCV263" s="7"/>
      <c r="PCW263" s="11"/>
      <c r="PCX263" s="4"/>
      <c r="PCY263" s="6"/>
      <c r="PCZ263" s="7"/>
      <c r="PDA263" s="1"/>
      <c r="PDB263" s="1"/>
      <c r="PDC263" s="15"/>
      <c r="PDD263" s="8"/>
      <c r="PDE263" s="8"/>
      <c r="PDF263" s="8"/>
      <c r="PDH263" s="26"/>
      <c r="PDI263" s="15"/>
      <c r="PDJ263" s="15"/>
      <c r="PDK263" s="13"/>
      <c r="PDL263" s="7"/>
      <c r="PDM263" s="11"/>
      <c r="PDN263" s="4"/>
      <c r="PDO263" s="6"/>
      <c r="PDP263" s="7"/>
      <c r="PDQ263" s="1"/>
      <c r="PDR263" s="1"/>
      <c r="PDS263" s="15"/>
      <c r="PDT263" s="8"/>
      <c r="PDU263" s="8"/>
      <c r="PDV263" s="8"/>
      <c r="PDX263" s="26"/>
      <c r="PDY263" s="15"/>
      <c r="PDZ263" s="15"/>
      <c r="PEA263" s="13"/>
      <c r="PEB263" s="7"/>
      <c r="PEC263" s="11"/>
      <c r="PED263" s="4"/>
      <c r="PEE263" s="6"/>
      <c r="PEF263" s="7"/>
      <c r="PEG263" s="1"/>
      <c r="PEH263" s="1"/>
      <c r="PEI263" s="15"/>
      <c r="PEJ263" s="8"/>
      <c r="PEK263" s="8"/>
      <c r="PEL263" s="8"/>
      <c r="PEN263" s="26"/>
      <c r="PEO263" s="15"/>
      <c r="PEP263" s="15"/>
      <c r="PEQ263" s="13"/>
      <c r="PER263" s="7"/>
      <c r="PES263" s="11"/>
      <c r="PET263" s="4"/>
      <c r="PEU263" s="6"/>
      <c r="PEV263" s="7"/>
      <c r="PEW263" s="1"/>
      <c r="PEX263" s="1"/>
      <c r="PEY263" s="15"/>
      <c r="PEZ263" s="8"/>
      <c r="PFA263" s="8"/>
      <c r="PFB263" s="8"/>
      <c r="PFD263" s="26"/>
      <c r="PFE263" s="15"/>
      <c r="PFF263" s="15"/>
      <c r="PFG263" s="13"/>
      <c r="PFH263" s="7"/>
      <c r="PFI263" s="11"/>
      <c r="PFJ263" s="4"/>
      <c r="PFK263" s="6"/>
      <c r="PFL263" s="7"/>
      <c r="PFM263" s="1"/>
      <c r="PFN263" s="1"/>
      <c r="PFO263" s="15"/>
      <c r="PFP263" s="8"/>
      <c r="PFQ263" s="8"/>
      <c r="PFR263" s="8"/>
      <c r="PFT263" s="26"/>
      <c r="PFU263" s="15"/>
      <c r="PFV263" s="15"/>
      <c r="PFW263" s="13"/>
      <c r="PFX263" s="7"/>
      <c r="PFY263" s="11"/>
      <c r="PFZ263" s="4"/>
      <c r="PGA263" s="6"/>
      <c r="PGB263" s="7"/>
      <c r="PGC263" s="1"/>
      <c r="PGD263" s="1"/>
      <c r="PGE263" s="15"/>
      <c r="PGF263" s="8"/>
      <c r="PGG263" s="8"/>
      <c r="PGH263" s="8"/>
      <c r="PGJ263" s="26"/>
      <c r="PGK263" s="15"/>
      <c r="PGL263" s="15"/>
      <c r="PGM263" s="13"/>
      <c r="PGN263" s="7"/>
      <c r="PGO263" s="11"/>
      <c r="PGP263" s="4"/>
      <c r="PGQ263" s="6"/>
      <c r="PGR263" s="7"/>
      <c r="PGS263" s="1"/>
      <c r="PGT263" s="1"/>
      <c r="PGU263" s="15"/>
      <c r="PGV263" s="8"/>
      <c r="PGW263" s="8"/>
      <c r="PGX263" s="8"/>
      <c r="PGZ263" s="26"/>
      <c r="PHA263" s="15"/>
      <c r="PHB263" s="15"/>
      <c r="PHC263" s="13"/>
      <c r="PHD263" s="7"/>
      <c r="PHE263" s="11"/>
      <c r="PHF263" s="4"/>
      <c r="PHG263" s="6"/>
      <c r="PHH263" s="7"/>
      <c r="PHI263" s="1"/>
      <c r="PHJ263" s="1"/>
      <c r="PHK263" s="15"/>
      <c r="PHL263" s="8"/>
      <c r="PHM263" s="8"/>
      <c r="PHN263" s="8"/>
      <c r="PHP263" s="26"/>
      <c r="PHQ263" s="15"/>
      <c r="PHR263" s="15"/>
      <c r="PHS263" s="13"/>
      <c r="PHT263" s="7"/>
      <c r="PHU263" s="11"/>
      <c r="PHV263" s="4"/>
      <c r="PHW263" s="6"/>
      <c r="PHX263" s="7"/>
      <c r="PHY263" s="1"/>
      <c r="PHZ263" s="1"/>
      <c r="PIA263" s="15"/>
      <c r="PIB263" s="8"/>
      <c r="PIC263" s="8"/>
      <c r="PID263" s="8"/>
      <c r="PIF263" s="26"/>
      <c r="PIG263" s="15"/>
      <c r="PIH263" s="15"/>
      <c r="PII263" s="13"/>
      <c r="PIJ263" s="7"/>
      <c r="PIK263" s="11"/>
      <c r="PIL263" s="4"/>
      <c r="PIM263" s="6"/>
      <c r="PIN263" s="7"/>
      <c r="PIO263" s="1"/>
      <c r="PIP263" s="1"/>
      <c r="PIQ263" s="15"/>
      <c r="PIR263" s="8"/>
      <c r="PIS263" s="8"/>
      <c r="PIT263" s="8"/>
      <c r="PIV263" s="26"/>
      <c r="PIW263" s="15"/>
      <c r="PIX263" s="15"/>
      <c r="PIY263" s="13"/>
      <c r="PIZ263" s="7"/>
      <c r="PJA263" s="11"/>
      <c r="PJB263" s="4"/>
      <c r="PJC263" s="6"/>
      <c r="PJD263" s="7"/>
      <c r="PJE263" s="1"/>
      <c r="PJF263" s="1"/>
      <c r="PJG263" s="15"/>
      <c r="PJH263" s="8"/>
      <c r="PJI263" s="8"/>
      <c r="PJJ263" s="8"/>
      <c r="PJL263" s="26"/>
      <c r="PJM263" s="15"/>
      <c r="PJN263" s="15"/>
      <c r="PJO263" s="13"/>
      <c r="PJP263" s="7"/>
      <c r="PJQ263" s="11"/>
      <c r="PJR263" s="4"/>
      <c r="PJS263" s="6"/>
      <c r="PJT263" s="7"/>
      <c r="PJU263" s="1"/>
      <c r="PJV263" s="1"/>
      <c r="PJW263" s="15"/>
      <c r="PJX263" s="8"/>
      <c r="PJY263" s="8"/>
      <c r="PJZ263" s="8"/>
      <c r="PKB263" s="26"/>
      <c r="PKC263" s="15"/>
      <c r="PKD263" s="15"/>
      <c r="PKE263" s="13"/>
      <c r="PKF263" s="7"/>
      <c r="PKG263" s="11"/>
      <c r="PKH263" s="4"/>
      <c r="PKI263" s="6"/>
      <c r="PKJ263" s="7"/>
      <c r="PKK263" s="1"/>
      <c r="PKL263" s="1"/>
      <c r="PKM263" s="15"/>
      <c r="PKN263" s="8"/>
      <c r="PKO263" s="8"/>
      <c r="PKP263" s="8"/>
      <c r="PKR263" s="26"/>
      <c r="PKS263" s="15"/>
      <c r="PKT263" s="15"/>
      <c r="PKU263" s="13"/>
      <c r="PKV263" s="7"/>
      <c r="PKW263" s="11"/>
      <c r="PKX263" s="4"/>
      <c r="PKY263" s="6"/>
      <c r="PKZ263" s="7"/>
      <c r="PLA263" s="1"/>
      <c r="PLB263" s="1"/>
      <c r="PLC263" s="15"/>
      <c r="PLD263" s="8"/>
      <c r="PLE263" s="8"/>
      <c r="PLF263" s="8"/>
      <c r="PLH263" s="26"/>
      <c r="PLI263" s="15"/>
      <c r="PLJ263" s="15"/>
      <c r="PLK263" s="13"/>
      <c r="PLL263" s="7"/>
      <c r="PLM263" s="11"/>
      <c r="PLN263" s="4"/>
      <c r="PLO263" s="6"/>
      <c r="PLP263" s="7"/>
      <c r="PLQ263" s="1"/>
      <c r="PLR263" s="1"/>
      <c r="PLS263" s="15"/>
      <c r="PLT263" s="8"/>
      <c r="PLU263" s="8"/>
      <c r="PLV263" s="8"/>
      <c r="PLX263" s="26"/>
      <c r="PLY263" s="15"/>
      <c r="PLZ263" s="15"/>
      <c r="PMA263" s="13"/>
      <c r="PMB263" s="7"/>
      <c r="PMC263" s="11"/>
      <c r="PMD263" s="4"/>
      <c r="PME263" s="6"/>
      <c r="PMF263" s="7"/>
      <c r="PMG263" s="1"/>
      <c r="PMH263" s="1"/>
      <c r="PMI263" s="15"/>
      <c r="PMJ263" s="8"/>
      <c r="PMK263" s="8"/>
      <c r="PML263" s="8"/>
      <c r="PMN263" s="26"/>
      <c r="PMO263" s="15"/>
      <c r="PMP263" s="15"/>
      <c r="PMQ263" s="13"/>
      <c r="PMR263" s="7"/>
      <c r="PMS263" s="11"/>
      <c r="PMT263" s="4"/>
      <c r="PMU263" s="6"/>
      <c r="PMV263" s="7"/>
      <c r="PMW263" s="1"/>
      <c r="PMX263" s="1"/>
      <c r="PMY263" s="15"/>
      <c r="PMZ263" s="8"/>
      <c r="PNA263" s="8"/>
      <c r="PNB263" s="8"/>
      <c r="PND263" s="26"/>
      <c r="PNE263" s="15"/>
      <c r="PNF263" s="15"/>
      <c r="PNG263" s="13"/>
      <c r="PNH263" s="7"/>
      <c r="PNI263" s="11"/>
      <c r="PNJ263" s="4"/>
      <c r="PNK263" s="6"/>
      <c r="PNL263" s="7"/>
      <c r="PNM263" s="1"/>
      <c r="PNN263" s="1"/>
      <c r="PNO263" s="15"/>
      <c r="PNP263" s="8"/>
      <c r="PNQ263" s="8"/>
      <c r="PNR263" s="8"/>
      <c r="PNT263" s="26"/>
      <c r="PNU263" s="15"/>
      <c r="PNV263" s="15"/>
      <c r="PNW263" s="13"/>
      <c r="PNX263" s="7"/>
      <c r="PNY263" s="11"/>
      <c r="PNZ263" s="4"/>
      <c r="POA263" s="6"/>
      <c r="POB263" s="7"/>
      <c r="POC263" s="1"/>
      <c r="POD263" s="1"/>
      <c r="POE263" s="15"/>
      <c r="POF263" s="8"/>
      <c r="POG263" s="8"/>
      <c r="POH263" s="8"/>
      <c r="POJ263" s="26"/>
      <c r="POK263" s="15"/>
      <c r="POL263" s="15"/>
      <c r="POM263" s="13"/>
      <c r="PON263" s="7"/>
      <c r="POO263" s="11"/>
      <c r="POP263" s="4"/>
      <c r="POQ263" s="6"/>
      <c r="POR263" s="7"/>
      <c r="POS263" s="1"/>
      <c r="POT263" s="1"/>
      <c r="POU263" s="15"/>
      <c r="POV263" s="8"/>
      <c r="POW263" s="8"/>
      <c r="POX263" s="8"/>
      <c r="POZ263" s="26"/>
      <c r="PPA263" s="15"/>
      <c r="PPB263" s="15"/>
      <c r="PPC263" s="13"/>
      <c r="PPD263" s="7"/>
      <c r="PPE263" s="11"/>
      <c r="PPF263" s="4"/>
      <c r="PPG263" s="6"/>
      <c r="PPH263" s="7"/>
      <c r="PPI263" s="1"/>
      <c r="PPJ263" s="1"/>
      <c r="PPK263" s="15"/>
      <c r="PPL263" s="8"/>
      <c r="PPM263" s="8"/>
      <c r="PPN263" s="8"/>
      <c r="PPP263" s="26"/>
      <c r="PPQ263" s="15"/>
      <c r="PPR263" s="15"/>
      <c r="PPS263" s="13"/>
      <c r="PPT263" s="7"/>
      <c r="PPU263" s="11"/>
      <c r="PPV263" s="4"/>
      <c r="PPW263" s="6"/>
      <c r="PPX263" s="7"/>
      <c r="PPY263" s="1"/>
      <c r="PPZ263" s="1"/>
      <c r="PQA263" s="15"/>
      <c r="PQB263" s="8"/>
      <c r="PQC263" s="8"/>
      <c r="PQD263" s="8"/>
      <c r="PQF263" s="26"/>
      <c r="PQG263" s="15"/>
      <c r="PQH263" s="15"/>
      <c r="PQI263" s="13"/>
      <c r="PQJ263" s="7"/>
      <c r="PQK263" s="11"/>
      <c r="PQL263" s="4"/>
      <c r="PQM263" s="6"/>
      <c r="PQN263" s="7"/>
      <c r="PQO263" s="1"/>
      <c r="PQP263" s="1"/>
      <c r="PQQ263" s="15"/>
      <c r="PQR263" s="8"/>
      <c r="PQS263" s="8"/>
      <c r="PQT263" s="8"/>
      <c r="PQV263" s="26"/>
      <c r="PQW263" s="15"/>
      <c r="PQX263" s="15"/>
      <c r="PQY263" s="13"/>
      <c r="PQZ263" s="7"/>
      <c r="PRA263" s="11"/>
      <c r="PRB263" s="4"/>
      <c r="PRC263" s="6"/>
      <c r="PRD263" s="7"/>
      <c r="PRE263" s="1"/>
      <c r="PRF263" s="1"/>
      <c r="PRG263" s="15"/>
      <c r="PRH263" s="8"/>
      <c r="PRI263" s="8"/>
      <c r="PRJ263" s="8"/>
      <c r="PRL263" s="26"/>
      <c r="PRM263" s="15"/>
      <c r="PRN263" s="15"/>
      <c r="PRO263" s="13"/>
      <c r="PRP263" s="7"/>
      <c r="PRQ263" s="11"/>
      <c r="PRR263" s="4"/>
      <c r="PRS263" s="6"/>
      <c r="PRT263" s="7"/>
      <c r="PRU263" s="1"/>
      <c r="PRV263" s="1"/>
      <c r="PRW263" s="15"/>
      <c r="PRX263" s="8"/>
      <c r="PRY263" s="8"/>
      <c r="PRZ263" s="8"/>
      <c r="PSB263" s="26"/>
      <c r="PSC263" s="15"/>
      <c r="PSD263" s="15"/>
      <c r="PSE263" s="13"/>
      <c r="PSF263" s="7"/>
      <c r="PSG263" s="11"/>
      <c r="PSH263" s="4"/>
      <c r="PSI263" s="6"/>
      <c r="PSJ263" s="7"/>
      <c r="PSK263" s="1"/>
      <c r="PSL263" s="1"/>
      <c r="PSM263" s="15"/>
      <c r="PSN263" s="8"/>
      <c r="PSO263" s="8"/>
      <c r="PSP263" s="8"/>
      <c r="PSR263" s="26"/>
      <c r="PSS263" s="15"/>
      <c r="PST263" s="15"/>
      <c r="PSU263" s="13"/>
      <c r="PSV263" s="7"/>
      <c r="PSW263" s="11"/>
      <c r="PSX263" s="4"/>
      <c r="PSY263" s="6"/>
      <c r="PSZ263" s="7"/>
      <c r="PTA263" s="1"/>
      <c r="PTB263" s="1"/>
      <c r="PTC263" s="15"/>
      <c r="PTD263" s="8"/>
      <c r="PTE263" s="8"/>
      <c r="PTF263" s="8"/>
      <c r="PTH263" s="26"/>
      <c r="PTI263" s="15"/>
      <c r="PTJ263" s="15"/>
      <c r="PTK263" s="13"/>
      <c r="PTL263" s="7"/>
      <c r="PTM263" s="11"/>
      <c r="PTN263" s="4"/>
      <c r="PTO263" s="6"/>
      <c r="PTP263" s="7"/>
      <c r="PTQ263" s="1"/>
      <c r="PTR263" s="1"/>
      <c r="PTS263" s="15"/>
      <c r="PTT263" s="8"/>
      <c r="PTU263" s="8"/>
      <c r="PTV263" s="8"/>
      <c r="PTX263" s="26"/>
      <c r="PTY263" s="15"/>
      <c r="PTZ263" s="15"/>
      <c r="PUA263" s="13"/>
      <c r="PUB263" s="7"/>
      <c r="PUC263" s="11"/>
      <c r="PUD263" s="4"/>
      <c r="PUE263" s="6"/>
      <c r="PUF263" s="7"/>
      <c r="PUG263" s="1"/>
      <c r="PUH263" s="1"/>
      <c r="PUI263" s="15"/>
      <c r="PUJ263" s="8"/>
      <c r="PUK263" s="8"/>
      <c r="PUL263" s="8"/>
      <c r="PUN263" s="26"/>
      <c r="PUO263" s="15"/>
      <c r="PUP263" s="15"/>
      <c r="PUQ263" s="13"/>
      <c r="PUR263" s="7"/>
      <c r="PUS263" s="11"/>
      <c r="PUT263" s="4"/>
      <c r="PUU263" s="6"/>
      <c r="PUV263" s="7"/>
      <c r="PUW263" s="1"/>
      <c r="PUX263" s="1"/>
      <c r="PUY263" s="15"/>
      <c r="PUZ263" s="8"/>
      <c r="PVA263" s="8"/>
      <c r="PVB263" s="8"/>
      <c r="PVD263" s="26"/>
      <c r="PVE263" s="15"/>
      <c r="PVF263" s="15"/>
      <c r="PVG263" s="13"/>
      <c r="PVH263" s="7"/>
      <c r="PVI263" s="11"/>
      <c r="PVJ263" s="4"/>
      <c r="PVK263" s="6"/>
      <c r="PVL263" s="7"/>
      <c r="PVM263" s="1"/>
      <c r="PVN263" s="1"/>
      <c r="PVO263" s="15"/>
      <c r="PVP263" s="8"/>
      <c r="PVQ263" s="8"/>
      <c r="PVR263" s="8"/>
      <c r="PVT263" s="26"/>
      <c r="PVU263" s="15"/>
      <c r="PVV263" s="15"/>
      <c r="PVW263" s="13"/>
      <c r="PVX263" s="7"/>
      <c r="PVY263" s="11"/>
      <c r="PVZ263" s="4"/>
      <c r="PWA263" s="6"/>
      <c r="PWB263" s="7"/>
      <c r="PWC263" s="1"/>
      <c r="PWD263" s="1"/>
      <c r="PWE263" s="15"/>
      <c r="PWF263" s="8"/>
      <c r="PWG263" s="8"/>
      <c r="PWH263" s="8"/>
      <c r="PWJ263" s="26"/>
      <c r="PWK263" s="15"/>
      <c r="PWL263" s="15"/>
      <c r="PWM263" s="13"/>
      <c r="PWN263" s="7"/>
      <c r="PWO263" s="11"/>
      <c r="PWP263" s="4"/>
      <c r="PWQ263" s="6"/>
      <c r="PWR263" s="7"/>
      <c r="PWS263" s="1"/>
      <c r="PWT263" s="1"/>
      <c r="PWU263" s="15"/>
      <c r="PWV263" s="8"/>
      <c r="PWW263" s="8"/>
      <c r="PWX263" s="8"/>
      <c r="PWZ263" s="26"/>
      <c r="PXA263" s="15"/>
      <c r="PXB263" s="15"/>
      <c r="PXC263" s="13"/>
      <c r="PXD263" s="7"/>
      <c r="PXE263" s="11"/>
      <c r="PXF263" s="4"/>
      <c r="PXG263" s="6"/>
      <c r="PXH263" s="7"/>
      <c r="PXI263" s="1"/>
      <c r="PXJ263" s="1"/>
      <c r="PXK263" s="15"/>
      <c r="PXL263" s="8"/>
      <c r="PXM263" s="8"/>
      <c r="PXN263" s="8"/>
      <c r="PXP263" s="26"/>
      <c r="PXQ263" s="15"/>
      <c r="PXR263" s="15"/>
      <c r="PXS263" s="13"/>
      <c r="PXT263" s="7"/>
      <c r="PXU263" s="11"/>
      <c r="PXV263" s="4"/>
      <c r="PXW263" s="6"/>
      <c r="PXX263" s="7"/>
      <c r="PXY263" s="1"/>
      <c r="PXZ263" s="1"/>
      <c r="PYA263" s="15"/>
      <c r="PYB263" s="8"/>
      <c r="PYC263" s="8"/>
      <c r="PYD263" s="8"/>
      <c r="PYF263" s="26"/>
      <c r="PYG263" s="15"/>
      <c r="PYH263" s="15"/>
      <c r="PYI263" s="13"/>
      <c r="PYJ263" s="7"/>
      <c r="PYK263" s="11"/>
      <c r="PYL263" s="4"/>
      <c r="PYM263" s="6"/>
      <c r="PYN263" s="7"/>
      <c r="PYO263" s="1"/>
      <c r="PYP263" s="1"/>
      <c r="PYQ263" s="15"/>
      <c r="PYR263" s="8"/>
      <c r="PYS263" s="8"/>
      <c r="PYT263" s="8"/>
      <c r="PYV263" s="26"/>
      <c r="PYW263" s="15"/>
      <c r="PYX263" s="15"/>
      <c r="PYY263" s="13"/>
      <c r="PYZ263" s="7"/>
      <c r="PZA263" s="11"/>
      <c r="PZB263" s="4"/>
      <c r="PZC263" s="6"/>
      <c r="PZD263" s="7"/>
      <c r="PZE263" s="1"/>
      <c r="PZF263" s="1"/>
      <c r="PZG263" s="15"/>
      <c r="PZH263" s="8"/>
      <c r="PZI263" s="8"/>
      <c r="PZJ263" s="8"/>
      <c r="PZL263" s="26"/>
      <c r="PZM263" s="15"/>
      <c r="PZN263" s="15"/>
      <c r="PZO263" s="13"/>
      <c r="PZP263" s="7"/>
      <c r="PZQ263" s="11"/>
      <c r="PZR263" s="4"/>
      <c r="PZS263" s="6"/>
      <c r="PZT263" s="7"/>
      <c r="PZU263" s="1"/>
      <c r="PZV263" s="1"/>
      <c r="PZW263" s="15"/>
      <c r="PZX263" s="8"/>
      <c r="PZY263" s="8"/>
      <c r="PZZ263" s="8"/>
      <c r="QAB263" s="26"/>
      <c r="QAC263" s="15"/>
      <c r="QAD263" s="15"/>
      <c r="QAE263" s="13"/>
      <c r="QAF263" s="7"/>
      <c r="QAG263" s="11"/>
      <c r="QAH263" s="4"/>
      <c r="QAI263" s="6"/>
      <c r="QAJ263" s="7"/>
      <c r="QAK263" s="1"/>
      <c r="QAL263" s="1"/>
      <c r="QAM263" s="15"/>
      <c r="QAN263" s="8"/>
      <c r="QAO263" s="8"/>
      <c r="QAP263" s="8"/>
      <c r="QAR263" s="26"/>
      <c r="QAS263" s="15"/>
      <c r="QAT263" s="15"/>
      <c r="QAU263" s="13"/>
      <c r="QAV263" s="7"/>
      <c r="QAW263" s="11"/>
      <c r="QAX263" s="4"/>
      <c r="QAY263" s="6"/>
      <c r="QAZ263" s="7"/>
      <c r="QBA263" s="1"/>
      <c r="QBB263" s="1"/>
      <c r="QBC263" s="15"/>
      <c r="QBD263" s="8"/>
      <c r="QBE263" s="8"/>
      <c r="QBF263" s="8"/>
      <c r="QBH263" s="26"/>
      <c r="QBI263" s="15"/>
      <c r="QBJ263" s="15"/>
      <c r="QBK263" s="13"/>
      <c r="QBL263" s="7"/>
      <c r="QBM263" s="11"/>
      <c r="QBN263" s="4"/>
      <c r="QBO263" s="6"/>
      <c r="QBP263" s="7"/>
      <c r="QBQ263" s="1"/>
      <c r="QBR263" s="1"/>
      <c r="QBS263" s="15"/>
      <c r="QBT263" s="8"/>
      <c r="QBU263" s="8"/>
      <c r="QBV263" s="8"/>
      <c r="QBX263" s="26"/>
      <c r="QBY263" s="15"/>
      <c r="QBZ263" s="15"/>
      <c r="QCA263" s="13"/>
      <c r="QCB263" s="7"/>
      <c r="QCC263" s="11"/>
      <c r="QCD263" s="4"/>
      <c r="QCE263" s="6"/>
      <c r="QCF263" s="7"/>
      <c r="QCG263" s="1"/>
      <c r="QCH263" s="1"/>
      <c r="QCI263" s="15"/>
      <c r="QCJ263" s="8"/>
      <c r="QCK263" s="8"/>
      <c r="QCL263" s="8"/>
      <c r="QCN263" s="26"/>
      <c r="QCO263" s="15"/>
      <c r="QCP263" s="15"/>
      <c r="QCQ263" s="13"/>
      <c r="QCR263" s="7"/>
      <c r="QCS263" s="11"/>
      <c r="QCT263" s="4"/>
      <c r="QCU263" s="6"/>
      <c r="QCV263" s="7"/>
      <c r="QCW263" s="1"/>
      <c r="QCX263" s="1"/>
      <c r="QCY263" s="15"/>
      <c r="QCZ263" s="8"/>
      <c r="QDA263" s="8"/>
      <c r="QDB263" s="8"/>
      <c r="QDD263" s="26"/>
      <c r="QDE263" s="15"/>
      <c r="QDF263" s="15"/>
      <c r="QDG263" s="13"/>
      <c r="QDH263" s="7"/>
      <c r="QDI263" s="11"/>
      <c r="QDJ263" s="4"/>
      <c r="QDK263" s="6"/>
      <c r="QDL263" s="7"/>
      <c r="QDM263" s="1"/>
      <c r="QDN263" s="1"/>
      <c r="QDO263" s="15"/>
      <c r="QDP263" s="8"/>
      <c r="QDQ263" s="8"/>
      <c r="QDR263" s="8"/>
      <c r="QDT263" s="26"/>
      <c r="QDU263" s="15"/>
      <c r="QDV263" s="15"/>
      <c r="QDW263" s="13"/>
      <c r="QDX263" s="7"/>
      <c r="QDY263" s="11"/>
      <c r="QDZ263" s="4"/>
      <c r="QEA263" s="6"/>
      <c r="QEB263" s="7"/>
      <c r="QEC263" s="1"/>
      <c r="QED263" s="1"/>
      <c r="QEE263" s="15"/>
      <c r="QEF263" s="8"/>
      <c r="QEG263" s="8"/>
      <c r="QEH263" s="8"/>
      <c r="QEJ263" s="26"/>
      <c r="QEK263" s="15"/>
      <c r="QEL263" s="15"/>
      <c r="QEM263" s="13"/>
      <c r="QEN263" s="7"/>
      <c r="QEO263" s="11"/>
      <c r="QEP263" s="4"/>
      <c r="QEQ263" s="6"/>
      <c r="QER263" s="7"/>
      <c r="QES263" s="1"/>
      <c r="QET263" s="1"/>
      <c r="QEU263" s="15"/>
      <c r="QEV263" s="8"/>
      <c r="QEW263" s="8"/>
      <c r="QEX263" s="8"/>
      <c r="QEZ263" s="26"/>
      <c r="QFA263" s="15"/>
      <c r="QFB263" s="15"/>
      <c r="QFC263" s="13"/>
      <c r="QFD263" s="7"/>
      <c r="QFE263" s="11"/>
      <c r="QFF263" s="4"/>
      <c r="QFG263" s="6"/>
      <c r="QFH263" s="7"/>
      <c r="QFI263" s="1"/>
      <c r="QFJ263" s="1"/>
      <c r="QFK263" s="15"/>
      <c r="QFL263" s="8"/>
      <c r="QFM263" s="8"/>
      <c r="QFN263" s="8"/>
      <c r="QFP263" s="26"/>
      <c r="QFQ263" s="15"/>
      <c r="QFR263" s="15"/>
      <c r="QFS263" s="13"/>
      <c r="QFT263" s="7"/>
      <c r="QFU263" s="11"/>
      <c r="QFV263" s="4"/>
      <c r="QFW263" s="6"/>
      <c r="QFX263" s="7"/>
      <c r="QFY263" s="1"/>
      <c r="QFZ263" s="1"/>
      <c r="QGA263" s="15"/>
      <c r="QGB263" s="8"/>
      <c r="QGC263" s="8"/>
      <c r="QGD263" s="8"/>
      <c r="QGF263" s="26"/>
      <c r="QGG263" s="15"/>
      <c r="QGH263" s="15"/>
      <c r="QGI263" s="13"/>
      <c r="QGJ263" s="7"/>
      <c r="QGK263" s="11"/>
      <c r="QGL263" s="4"/>
      <c r="QGM263" s="6"/>
      <c r="QGN263" s="7"/>
      <c r="QGO263" s="1"/>
      <c r="QGP263" s="1"/>
      <c r="QGQ263" s="15"/>
      <c r="QGR263" s="8"/>
      <c r="QGS263" s="8"/>
      <c r="QGT263" s="8"/>
      <c r="QGV263" s="26"/>
      <c r="QGW263" s="15"/>
      <c r="QGX263" s="15"/>
      <c r="QGY263" s="13"/>
      <c r="QGZ263" s="7"/>
      <c r="QHA263" s="11"/>
      <c r="QHB263" s="4"/>
      <c r="QHC263" s="6"/>
      <c r="QHD263" s="7"/>
      <c r="QHE263" s="1"/>
      <c r="QHF263" s="1"/>
      <c r="QHG263" s="15"/>
      <c r="QHH263" s="8"/>
      <c r="QHI263" s="8"/>
      <c r="QHJ263" s="8"/>
      <c r="QHL263" s="26"/>
      <c r="QHM263" s="15"/>
      <c r="QHN263" s="15"/>
      <c r="QHO263" s="13"/>
      <c r="QHP263" s="7"/>
      <c r="QHQ263" s="11"/>
      <c r="QHR263" s="4"/>
      <c r="QHS263" s="6"/>
      <c r="QHT263" s="7"/>
      <c r="QHU263" s="1"/>
      <c r="QHV263" s="1"/>
      <c r="QHW263" s="15"/>
      <c r="QHX263" s="8"/>
      <c r="QHY263" s="8"/>
      <c r="QHZ263" s="8"/>
      <c r="QIB263" s="26"/>
      <c r="QIC263" s="15"/>
      <c r="QID263" s="15"/>
      <c r="QIE263" s="13"/>
      <c r="QIF263" s="7"/>
      <c r="QIG263" s="11"/>
      <c r="QIH263" s="4"/>
      <c r="QII263" s="6"/>
      <c r="QIJ263" s="7"/>
      <c r="QIK263" s="1"/>
      <c r="QIL263" s="1"/>
      <c r="QIM263" s="15"/>
      <c r="QIN263" s="8"/>
      <c r="QIO263" s="8"/>
      <c r="QIP263" s="8"/>
      <c r="QIR263" s="26"/>
      <c r="QIS263" s="15"/>
      <c r="QIT263" s="15"/>
      <c r="QIU263" s="13"/>
      <c r="QIV263" s="7"/>
      <c r="QIW263" s="11"/>
      <c r="QIX263" s="4"/>
      <c r="QIY263" s="6"/>
      <c r="QIZ263" s="7"/>
      <c r="QJA263" s="1"/>
      <c r="QJB263" s="1"/>
      <c r="QJC263" s="15"/>
      <c r="QJD263" s="8"/>
      <c r="QJE263" s="8"/>
      <c r="QJF263" s="8"/>
      <c r="QJH263" s="26"/>
      <c r="QJI263" s="15"/>
      <c r="QJJ263" s="15"/>
      <c r="QJK263" s="13"/>
      <c r="QJL263" s="7"/>
      <c r="QJM263" s="11"/>
      <c r="QJN263" s="4"/>
      <c r="QJO263" s="6"/>
      <c r="QJP263" s="7"/>
      <c r="QJQ263" s="1"/>
      <c r="QJR263" s="1"/>
      <c r="QJS263" s="15"/>
      <c r="QJT263" s="8"/>
      <c r="QJU263" s="8"/>
      <c r="QJV263" s="8"/>
      <c r="QJX263" s="26"/>
      <c r="QJY263" s="15"/>
      <c r="QJZ263" s="15"/>
      <c r="QKA263" s="13"/>
      <c r="QKB263" s="7"/>
      <c r="QKC263" s="11"/>
      <c r="QKD263" s="4"/>
      <c r="QKE263" s="6"/>
      <c r="QKF263" s="7"/>
      <c r="QKG263" s="1"/>
      <c r="QKH263" s="1"/>
      <c r="QKI263" s="15"/>
      <c r="QKJ263" s="8"/>
      <c r="QKK263" s="8"/>
      <c r="QKL263" s="8"/>
      <c r="QKN263" s="26"/>
      <c r="QKO263" s="15"/>
      <c r="QKP263" s="15"/>
      <c r="QKQ263" s="13"/>
      <c r="QKR263" s="7"/>
      <c r="QKS263" s="11"/>
      <c r="QKT263" s="4"/>
      <c r="QKU263" s="6"/>
      <c r="QKV263" s="7"/>
      <c r="QKW263" s="1"/>
      <c r="QKX263" s="1"/>
      <c r="QKY263" s="15"/>
      <c r="QKZ263" s="8"/>
      <c r="QLA263" s="8"/>
      <c r="QLB263" s="8"/>
      <c r="QLD263" s="26"/>
      <c r="QLE263" s="15"/>
      <c r="QLF263" s="15"/>
      <c r="QLG263" s="13"/>
      <c r="QLH263" s="7"/>
      <c r="QLI263" s="11"/>
      <c r="QLJ263" s="4"/>
      <c r="QLK263" s="6"/>
      <c r="QLL263" s="7"/>
      <c r="QLM263" s="1"/>
      <c r="QLN263" s="1"/>
      <c r="QLO263" s="15"/>
      <c r="QLP263" s="8"/>
      <c r="QLQ263" s="8"/>
      <c r="QLR263" s="8"/>
      <c r="QLT263" s="26"/>
      <c r="QLU263" s="15"/>
      <c r="QLV263" s="15"/>
      <c r="QLW263" s="13"/>
      <c r="QLX263" s="7"/>
      <c r="QLY263" s="11"/>
      <c r="QLZ263" s="4"/>
      <c r="QMA263" s="6"/>
      <c r="QMB263" s="7"/>
      <c r="QMC263" s="1"/>
      <c r="QMD263" s="1"/>
      <c r="QME263" s="15"/>
      <c r="QMF263" s="8"/>
      <c r="QMG263" s="8"/>
      <c r="QMH263" s="8"/>
      <c r="QMJ263" s="26"/>
      <c r="QMK263" s="15"/>
      <c r="QML263" s="15"/>
      <c r="QMM263" s="13"/>
      <c r="QMN263" s="7"/>
      <c r="QMO263" s="11"/>
      <c r="QMP263" s="4"/>
      <c r="QMQ263" s="6"/>
      <c r="QMR263" s="7"/>
      <c r="QMS263" s="1"/>
      <c r="QMT263" s="1"/>
      <c r="QMU263" s="15"/>
      <c r="QMV263" s="8"/>
      <c r="QMW263" s="8"/>
      <c r="QMX263" s="8"/>
      <c r="QMZ263" s="26"/>
      <c r="QNA263" s="15"/>
      <c r="QNB263" s="15"/>
      <c r="QNC263" s="13"/>
      <c r="QND263" s="7"/>
      <c r="QNE263" s="11"/>
      <c r="QNF263" s="4"/>
      <c r="QNG263" s="6"/>
      <c r="QNH263" s="7"/>
      <c r="QNI263" s="1"/>
      <c r="QNJ263" s="1"/>
      <c r="QNK263" s="15"/>
      <c r="QNL263" s="8"/>
      <c r="QNM263" s="8"/>
      <c r="QNN263" s="8"/>
      <c r="QNP263" s="26"/>
      <c r="QNQ263" s="15"/>
      <c r="QNR263" s="15"/>
      <c r="QNS263" s="13"/>
      <c r="QNT263" s="7"/>
      <c r="QNU263" s="11"/>
      <c r="QNV263" s="4"/>
      <c r="QNW263" s="6"/>
      <c r="QNX263" s="7"/>
      <c r="QNY263" s="1"/>
      <c r="QNZ263" s="1"/>
      <c r="QOA263" s="15"/>
      <c r="QOB263" s="8"/>
      <c r="QOC263" s="8"/>
      <c r="QOD263" s="8"/>
      <c r="QOF263" s="26"/>
      <c r="QOG263" s="15"/>
      <c r="QOH263" s="15"/>
      <c r="QOI263" s="13"/>
      <c r="QOJ263" s="7"/>
      <c r="QOK263" s="11"/>
      <c r="QOL263" s="4"/>
      <c r="QOM263" s="6"/>
      <c r="QON263" s="7"/>
      <c r="QOO263" s="1"/>
      <c r="QOP263" s="1"/>
      <c r="QOQ263" s="15"/>
      <c r="QOR263" s="8"/>
      <c r="QOS263" s="8"/>
      <c r="QOT263" s="8"/>
      <c r="QOV263" s="26"/>
      <c r="QOW263" s="15"/>
      <c r="QOX263" s="15"/>
      <c r="QOY263" s="13"/>
      <c r="QOZ263" s="7"/>
      <c r="QPA263" s="11"/>
      <c r="QPB263" s="4"/>
      <c r="QPC263" s="6"/>
      <c r="QPD263" s="7"/>
      <c r="QPE263" s="1"/>
      <c r="QPF263" s="1"/>
      <c r="QPG263" s="15"/>
      <c r="QPH263" s="8"/>
      <c r="QPI263" s="8"/>
      <c r="QPJ263" s="8"/>
      <c r="QPL263" s="26"/>
      <c r="QPM263" s="15"/>
      <c r="QPN263" s="15"/>
      <c r="QPO263" s="13"/>
      <c r="QPP263" s="7"/>
      <c r="QPQ263" s="11"/>
      <c r="QPR263" s="4"/>
      <c r="QPS263" s="6"/>
      <c r="QPT263" s="7"/>
      <c r="QPU263" s="1"/>
      <c r="QPV263" s="1"/>
      <c r="QPW263" s="15"/>
      <c r="QPX263" s="8"/>
      <c r="QPY263" s="8"/>
      <c r="QPZ263" s="8"/>
      <c r="QQB263" s="26"/>
      <c r="QQC263" s="15"/>
      <c r="QQD263" s="15"/>
      <c r="QQE263" s="13"/>
      <c r="QQF263" s="7"/>
      <c r="QQG263" s="11"/>
      <c r="QQH263" s="4"/>
      <c r="QQI263" s="6"/>
      <c r="QQJ263" s="7"/>
      <c r="QQK263" s="1"/>
      <c r="QQL263" s="1"/>
      <c r="QQM263" s="15"/>
      <c r="QQN263" s="8"/>
      <c r="QQO263" s="8"/>
      <c r="QQP263" s="8"/>
      <c r="QQR263" s="26"/>
      <c r="QQS263" s="15"/>
      <c r="QQT263" s="15"/>
      <c r="QQU263" s="13"/>
      <c r="QQV263" s="7"/>
      <c r="QQW263" s="11"/>
      <c r="QQX263" s="4"/>
      <c r="QQY263" s="6"/>
      <c r="QQZ263" s="7"/>
      <c r="QRA263" s="1"/>
      <c r="QRB263" s="1"/>
      <c r="QRC263" s="15"/>
      <c r="QRD263" s="8"/>
      <c r="QRE263" s="8"/>
      <c r="QRF263" s="8"/>
      <c r="QRH263" s="26"/>
      <c r="QRI263" s="15"/>
      <c r="QRJ263" s="15"/>
      <c r="QRK263" s="13"/>
      <c r="QRL263" s="7"/>
      <c r="QRM263" s="11"/>
      <c r="QRN263" s="4"/>
      <c r="QRO263" s="6"/>
      <c r="QRP263" s="7"/>
      <c r="QRQ263" s="1"/>
      <c r="QRR263" s="1"/>
      <c r="QRS263" s="15"/>
      <c r="QRT263" s="8"/>
      <c r="QRU263" s="8"/>
      <c r="QRV263" s="8"/>
      <c r="QRX263" s="26"/>
      <c r="QRY263" s="15"/>
      <c r="QRZ263" s="15"/>
      <c r="QSA263" s="13"/>
      <c r="QSB263" s="7"/>
      <c r="QSC263" s="11"/>
      <c r="QSD263" s="4"/>
      <c r="QSE263" s="6"/>
      <c r="QSF263" s="7"/>
      <c r="QSG263" s="1"/>
      <c r="QSH263" s="1"/>
      <c r="QSI263" s="15"/>
      <c r="QSJ263" s="8"/>
      <c r="QSK263" s="8"/>
      <c r="QSL263" s="8"/>
      <c r="QSN263" s="26"/>
      <c r="QSO263" s="15"/>
      <c r="QSP263" s="15"/>
      <c r="QSQ263" s="13"/>
      <c r="QSR263" s="7"/>
      <c r="QSS263" s="11"/>
      <c r="QST263" s="4"/>
      <c r="QSU263" s="6"/>
      <c r="QSV263" s="7"/>
      <c r="QSW263" s="1"/>
      <c r="QSX263" s="1"/>
      <c r="QSY263" s="15"/>
      <c r="QSZ263" s="8"/>
      <c r="QTA263" s="8"/>
      <c r="QTB263" s="8"/>
      <c r="QTD263" s="26"/>
      <c r="QTE263" s="15"/>
      <c r="QTF263" s="15"/>
      <c r="QTG263" s="13"/>
      <c r="QTH263" s="7"/>
      <c r="QTI263" s="11"/>
      <c r="QTJ263" s="4"/>
      <c r="QTK263" s="6"/>
      <c r="QTL263" s="7"/>
      <c r="QTM263" s="1"/>
      <c r="QTN263" s="1"/>
      <c r="QTO263" s="15"/>
      <c r="QTP263" s="8"/>
      <c r="QTQ263" s="8"/>
      <c r="QTR263" s="8"/>
      <c r="QTT263" s="26"/>
      <c r="QTU263" s="15"/>
      <c r="QTV263" s="15"/>
      <c r="QTW263" s="13"/>
      <c r="QTX263" s="7"/>
      <c r="QTY263" s="11"/>
      <c r="QTZ263" s="4"/>
      <c r="QUA263" s="6"/>
      <c r="QUB263" s="7"/>
      <c r="QUC263" s="1"/>
      <c r="QUD263" s="1"/>
      <c r="QUE263" s="15"/>
      <c r="QUF263" s="8"/>
      <c r="QUG263" s="8"/>
      <c r="QUH263" s="8"/>
      <c r="QUJ263" s="26"/>
      <c r="QUK263" s="15"/>
      <c r="QUL263" s="15"/>
      <c r="QUM263" s="13"/>
      <c r="QUN263" s="7"/>
      <c r="QUO263" s="11"/>
      <c r="QUP263" s="4"/>
      <c r="QUQ263" s="6"/>
      <c r="QUR263" s="7"/>
      <c r="QUS263" s="1"/>
      <c r="QUT263" s="1"/>
      <c r="QUU263" s="15"/>
      <c r="QUV263" s="8"/>
      <c r="QUW263" s="8"/>
      <c r="QUX263" s="8"/>
      <c r="QUZ263" s="26"/>
      <c r="QVA263" s="15"/>
      <c r="QVB263" s="15"/>
      <c r="QVC263" s="13"/>
      <c r="QVD263" s="7"/>
      <c r="QVE263" s="11"/>
      <c r="QVF263" s="4"/>
      <c r="QVG263" s="6"/>
      <c r="QVH263" s="7"/>
      <c r="QVI263" s="1"/>
      <c r="QVJ263" s="1"/>
      <c r="QVK263" s="15"/>
      <c r="QVL263" s="8"/>
      <c r="QVM263" s="8"/>
      <c r="QVN263" s="8"/>
      <c r="QVP263" s="26"/>
      <c r="QVQ263" s="15"/>
      <c r="QVR263" s="15"/>
      <c r="QVS263" s="13"/>
      <c r="QVT263" s="7"/>
      <c r="QVU263" s="11"/>
      <c r="QVV263" s="4"/>
      <c r="QVW263" s="6"/>
      <c r="QVX263" s="7"/>
      <c r="QVY263" s="1"/>
      <c r="QVZ263" s="1"/>
      <c r="QWA263" s="15"/>
      <c r="QWB263" s="8"/>
      <c r="QWC263" s="8"/>
      <c r="QWD263" s="8"/>
      <c r="QWF263" s="26"/>
      <c r="QWG263" s="15"/>
      <c r="QWH263" s="15"/>
      <c r="QWI263" s="13"/>
      <c r="QWJ263" s="7"/>
      <c r="QWK263" s="11"/>
      <c r="QWL263" s="4"/>
      <c r="QWM263" s="6"/>
      <c r="QWN263" s="7"/>
      <c r="QWO263" s="1"/>
      <c r="QWP263" s="1"/>
      <c r="QWQ263" s="15"/>
      <c r="QWR263" s="8"/>
      <c r="QWS263" s="8"/>
      <c r="QWT263" s="8"/>
      <c r="QWV263" s="26"/>
      <c r="QWW263" s="15"/>
      <c r="QWX263" s="15"/>
      <c r="QWY263" s="13"/>
      <c r="QWZ263" s="7"/>
      <c r="QXA263" s="11"/>
      <c r="QXB263" s="4"/>
      <c r="QXC263" s="6"/>
      <c r="QXD263" s="7"/>
      <c r="QXE263" s="1"/>
      <c r="QXF263" s="1"/>
      <c r="QXG263" s="15"/>
      <c r="QXH263" s="8"/>
      <c r="QXI263" s="8"/>
      <c r="QXJ263" s="8"/>
      <c r="QXL263" s="26"/>
      <c r="QXM263" s="15"/>
      <c r="QXN263" s="15"/>
      <c r="QXO263" s="13"/>
      <c r="QXP263" s="7"/>
      <c r="QXQ263" s="11"/>
      <c r="QXR263" s="4"/>
      <c r="QXS263" s="6"/>
      <c r="QXT263" s="7"/>
      <c r="QXU263" s="1"/>
      <c r="QXV263" s="1"/>
      <c r="QXW263" s="15"/>
      <c r="QXX263" s="8"/>
      <c r="QXY263" s="8"/>
      <c r="QXZ263" s="8"/>
      <c r="QYB263" s="26"/>
      <c r="QYC263" s="15"/>
      <c r="QYD263" s="15"/>
      <c r="QYE263" s="13"/>
      <c r="QYF263" s="7"/>
      <c r="QYG263" s="11"/>
      <c r="QYH263" s="4"/>
      <c r="QYI263" s="6"/>
      <c r="QYJ263" s="7"/>
      <c r="QYK263" s="1"/>
      <c r="QYL263" s="1"/>
      <c r="QYM263" s="15"/>
      <c r="QYN263" s="8"/>
      <c r="QYO263" s="8"/>
      <c r="QYP263" s="8"/>
      <c r="QYR263" s="26"/>
      <c r="QYS263" s="15"/>
      <c r="QYT263" s="15"/>
      <c r="QYU263" s="13"/>
      <c r="QYV263" s="7"/>
      <c r="QYW263" s="11"/>
      <c r="QYX263" s="4"/>
      <c r="QYY263" s="6"/>
      <c r="QYZ263" s="7"/>
      <c r="QZA263" s="1"/>
      <c r="QZB263" s="1"/>
      <c r="QZC263" s="15"/>
      <c r="QZD263" s="8"/>
      <c r="QZE263" s="8"/>
      <c r="QZF263" s="8"/>
      <c r="QZH263" s="26"/>
      <c r="QZI263" s="15"/>
      <c r="QZJ263" s="15"/>
      <c r="QZK263" s="13"/>
      <c r="QZL263" s="7"/>
      <c r="QZM263" s="11"/>
      <c r="QZN263" s="4"/>
      <c r="QZO263" s="6"/>
      <c r="QZP263" s="7"/>
      <c r="QZQ263" s="1"/>
      <c r="QZR263" s="1"/>
      <c r="QZS263" s="15"/>
      <c r="QZT263" s="8"/>
      <c r="QZU263" s="8"/>
      <c r="QZV263" s="8"/>
      <c r="QZX263" s="26"/>
      <c r="QZY263" s="15"/>
      <c r="QZZ263" s="15"/>
      <c r="RAA263" s="13"/>
      <c r="RAB263" s="7"/>
      <c r="RAC263" s="11"/>
      <c r="RAD263" s="4"/>
      <c r="RAE263" s="6"/>
      <c r="RAF263" s="7"/>
      <c r="RAG263" s="1"/>
      <c r="RAH263" s="1"/>
      <c r="RAI263" s="15"/>
      <c r="RAJ263" s="8"/>
      <c r="RAK263" s="8"/>
      <c r="RAL263" s="8"/>
      <c r="RAN263" s="26"/>
      <c r="RAO263" s="15"/>
      <c r="RAP263" s="15"/>
      <c r="RAQ263" s="13"/>
      <c r="RAR263" s="7"/>
      <c r="RAS263" s="11"/>
      <c r="RAT263" s="4"/>
      <c r="RAU263" s="6"/>
      <c r="RAV263" s="7"/>
      <c r="RAW263" s="1"/>
      <c r="RAX263" s="1"/>
      <c r="RAY263" s="15"/>
      <c r="RAZ263" s="8"/>
      <c r="RBA263" s="8"/>
      <c r="RBB263" s="8"/>
      <c r="RBD263" s="26"/>
      <c r="RBE263" s="15"/>
      <c r="RBF263" s="15"/>
      <c r="RBG263" s="13"/>
      <c r="RBH263" s="7"/>
      <c r="RBI263" s="11"/>
      <c r="RBJ263" s="4"/>
      <c r="RBK263" s="6"/>
      <c r="RBL263" s="7"/>
      <c r="RBM263" s="1"/>
      <c r="RBN263" s="1"/>
      <c r="RBO263" s="15"/>
      <c r="RBP263" s="8"/>
      <c r="RBQ263" s="8"/>
      <c r="RBR263" s="8"/>
      <c r="RBT263" s="26"/>
      <c r="RBU263" s="15"/>
      <c r="RBV263" s="15"/>
      <c r="RBW263" s="13"/>
      <c r="RBX263" s="7"/>
      <c r="RBY263" s="11"/>
      <c r="RBZ263" s="4"/>
      <c r="RCA263" s="6"/>
      <c r="RCB263" s="7"/>
      <c r="RCC263" s="1"/>
      <c r="RCD263" s="1"/>
      <c r="RCE263" s="15"/>
      <c r="RCF263" s="8"/>
      <c r="RCG263" s="8"/>
      <c r="RCH263" s="8"/>
      <c r="RCJ263" s="26"/>
      <c r="RCK263" s="15"/>
      <c r="RCL263" s="15"/>
      <c r="RCM263" s="13"/>
      <c r="RCN263" s="7"/>
      <c r="RCO263" s="11"/>
      <c r="RCP263" s="4"/>
      <c r="RCQ263" s="6"/>
      <c r="RCR263" s="7"/>
      <c r="RCS263" s="1"/>
      <c r="RCT263" s="1"/>
      <c r="RCU263" s="15"/>
      <c r="RCV263" s="8"/>
      <c r="RCW263" s="8"/>
      <c r="RCX263" s="8"/>
      <c r="RCZ263" s="26"/>
      <c r="RDA263" s="15"/>
      <c r="RDB263" s="15"/>
      <c r="RDC263" s="13"/>
      <c r="RDD263" s="7"/>
      <c r="RDE263" s="11"/>
      <c r="RDF263" s="4"/>
      <c r="RDG263" s="6"/>
      <c r="RDH263" s="7"/>
      <c r="RDI263" s="1"/>
      <c r="RDJ263" s="1"/>
      <c r="RDK263" s="15"/>
      <c r="RDL263" s="8"/>
      <c r="RDM263" s="8"/>
      <c r="RDN263" s="8"/>
      <c r="RDP263" s="26"/>
      <c r="RDQ263" s="15"/>
      <c r="RDR263" s="15"/>
      <c r="RDS263" s="13"/>
      <c r="RDT263" s="7"/>
      <c r="RDU263" s="11"/>
      <c r="RDV263" s="4"/>
      <c r="RDW263" s="6"/>
      <c r="RDX263" s="7"/>
      <c r="RDY263" s="1"/>
      <c r="RDZ263" s="1"/>
      <c r="REA263" s="15"/>
      <c r="REB263" s="8"/>
      <c r="REC263" s="8"/>
      <c r="RED263" s="8"/>
      <c r="REF263" s="26"/>
      <c r="REG263" s="15"/>
      <c r="REH263" s="15"/>
      <c r="REI263" s="13"/>
      <c r="REJ263" s="7"/>
      <c r="REK263" s="11"/>
      <c r="REL263" s="4"/>
      <c r="REM263" s="6"/>
      <c r="REN263" s="7"/>
      <c r="REO263" s="1"/>
      <c r="REP263" s="1"/>
      <c r="REQ263" s="15"/>
      <c r="RER263" s="8"/>
      <c r="RES263" s="8"/>
      <c r="RET263" s="8"/>
      <c r="REV263" s="26"/>
      <c r="REW263" s="15"/>
      <c r="REX263" s="15"/>
      <c r="REY263" s="13"/>
      <c r="REZ263" s="7"/>
      <c r="RFA263" s="11"/>
      <c r="RFB263" s="4"/>
      <c r="RFC263" s="6"/>
      <c r="RFD263" s="7"/>
      <c r="RFE263" s="1"/>
      <c r="RFF263" s="1"/>
      <c r="RFG263" s="15"/>
      <c r="RFH263" s="8"/>
      <c r="RFI263" s="8"/>
      <c r="RFJ263" s="8"/>
      <c r="RFL263" s="26"/>
      <c r="RFM263" s="15"/>
      <c r="RFN263" s="15"/>
      <c r="RFO263" s="13"/>
      <c r="RFP263" s="7"/>
      <c r="RFQ263" s="11"/>
      <c r="RFR263" s="4"/>
      <c r="RFS263" s="6"/>
      <c r="RFT263" s="7"/>
      <c r="RFU263" s="1"/>
      <c r="RFV263" s="1"/>
      <c r="RFW263" s="15"/>
      <c r="RFX263" s="8"/>
      <c r="RFY263" s="8"/>
      <c r="RFZ263" s="8"/>
      <c r="RGB263" s="26"/>
      <c r="RGC263" s="15"/>
      <c r="RGD263" s="15"/>
      <c r="RGE263" s="13"/>
      <c r="RGF263" s="7"/>
      <c r="RGG263" s="11"/>
      <c r="RGH263" s="4"/>
      <c r="RGI263" s="6"/>
      <c r="RGJ263" s="7"/>
      <c r="RGK263" s="1"/>
      <c r="RGL263" s="1"/>
      <c r="RGM263" s="15"/>
      <c r="RGN263" s="8"/>
      <c r="RGO263" s="8"/>
      <c r="RGP263" s="8"/>
      <c r="RGR263" s="26"/>
      <c r="RGS263" s="15"/>
      <c r="RGT263" s="15"/>
      <c r="RGU263" s="13"/>
      <c r="RGV263" s="7"/>
      <c r="RGW263" s="11"/>
      <c r="RGX263" s="4"/>
      <c r="RGY263" s="6"/>
      <c r="RGZ263" s="7"/>
      <c r="RHA263" s="1"/>
      <c r="RHB263" s="1"/>
      <c r="RHC263" s="15"/>
      <c r="RHD263" s="8"/>
      <c r="RHE263" s="8"/>
      <c r="RHF263" s="8"/>
      <c r="RHH263" s="26"/>
      <c r="RHI263" s="15"/>
      <c r="RHJ263" s="15"/>
      <c r="RHK263" s="13"/>
      <c r="RHL263" s="7"/>
      <c r="RHM263" s="11"/>
      <c r="RHN263" s="4"/>
      <c r="RHO263" s="6"/>
      <c r="RHP263" s="7"/>
      <c r="RHQ263" s="1"/>
      <c r="RHR263" s="1"/>
      <c r="RHS263" s="15"/>
      <c r="RHT263" s="8"/>
      <c r="RHU263" s="8"/>
      <c r="RHV263" s="8"/>
      <c r="RHX263" s="26"/>
      <c r="RHY263" s="15"/>
      <c r="RHZ263" s="15"/>
      <c r="RIA263" s="13"/>
      <c r="RIB263" s="7"/>
      <c r="RIC263" s="11"/>
      <c r="RID263" s="4"/>
      <c r="RIE263" s="6"/>
      <c r="RIF263" s="7"/>
      <c r="RIG263" s="1"/>
      <c r="RIH263" s="1"/>
      <c r="RII263" s="15"/>
      <c r="RIJ263" s="8"/>
      <c r="RIK263" s="8"/>
      <c r="RIL263" s="8"/>
      <c r="RIN263" s="26"/>
      <c r="RIO263" s="15"/>
      <c r="RIP263" s="15"/>
      <c r="RIQ263" s="13"/>
      <c r="RIR263" s="7"/>
      <c r="RIS263" s="11"/>
      <c r="RIT263" s="4"/>
      <c r="RIU263" s="6"/>
      <c r="RIV263" s="7"/>
      <c r="RIW263" s="1"/>
      <c r="RIX263" s="1"/>
      <c r="RIY263" s="15"/>
      <c r="RIZ263" s="8"/>
      <c r="RJA263" s="8"/>
      <c r="RJB263" s="8"/>
      <c r="RJD263" s="26"/>
      <c r="RJE263" s="15"/>
      <c r="RJF263" s="15"/>
      <c r="RJG263" s="13"/>
      <c r="RJH263" s="7"/>
      <c r="RJI263" s="11"/>
      <c r="RJJ263" s="4"/>
      <c r="RJK263" s="6"/>
      <c r="RJL263" s="7"/>
      <c r="RJM263" s="1"/>
      <c r="RJN263" s="1"/>
      <c r="RJO263" s="15"/>
      <c r="RJP263" s="8"/>
      <c r="RJQ263" s="8"/>
      <c r="RJR263" s="8"/>
      <c r="RJT263" s="26"/>
      <c r="RJU263" s="15"/>
      <c r="RJV263" s="15"/>
      <c r="RJW263" s="13"/>
      <c r="RJX263" s="7"/>
      <c r="RJY263" s="11"/>
      <c r="RJZ263" s="4"/>
      <c r="RKA263" s="6"/>
      <c r="RKB263" s="7"/>
      <c r="RKC263" s="1"/>
      <c r="RKD263" s="1"/>
      <c r="RKE263" s="15"/>
      <c r="RKF263" s="8"/>
      <c r="RKG263" s="8"/>
      <c r="RKH263" s="8"/>
      <c r="RKJ263" s="26"/>
      <c r="RKK263" s="15"/>
      <c r="RKL263" s="15"/>
      <c r="RKM263" s="13"/>
      <c r="RKN263" s="7"/>
      <c r="RKO263" s="11"/>
      <c r="RKP263" s="4"/>
      <c r="RKQ263" s="6"/>
      <c r="RKR263" s="7"/>
      <c r="RKS263" s="1"/>
      <c r="RKT263" s="1"/>
      <c r="RKU263" s="15"/>
      <c r="RKV263" s="8"/>
      <c r="RKW263" s="8"/>
      <c r="RKX263" s="8"/>
      <c r="RKZ263" s="26"/>
      <c r="RLA263" s="15"/>
      <c r="RLB263" s="15"/>
      <c r="RLC263" s="13"/>
      <c r="RLD263" s="7"/>
      <c r="RLE263" s="11"/>
      <c r="RLF263" s="4"/>
      <c r="RLG263" s="6"/>
      <c r="RLH263" s="7"/>
      <c r="RLI263" s="1"/>
      <c r="RLJ263" s="1"/>
      <c r="RLK263" s="15"/>
      <c r="RLL263" s="8"/>
      <c r="RLM263" s="8"/>
      <c r="RLN263" s="8"/>
      <c r="RLP263" s="26"/>
      <c r="RLQ263" s="15"/>
      <c r="RLR263" s="15"/>
      <c r="RLS263" s="13"/>
      <c r="RLT263" s="7"/>
      <c r="RLU263" s="11"/>
      <c r="RLV263" s="4"/>
      <c r="RLW263" s="6"/>
      <c r="RLX263" s="7"/>
      <c r="RLY263" s="1"/>
      <c r="RLZ263" s="1"/>
      <c r="RMA263" s="15"/>
      <c r="RMB263" s="8"/>
      <c r="RMC263" s="8"/>
      <c r="RMD263" s="8"/>
      <c r="RMF263" s="26"/>
      <c r="RMG263" s="15"/>
      <c r="RMH263" s="15"/>
      <c r="RMI263" s="13"/>
      <c r="RMJ263" s="7"/>
      <c r="RMK263" s="11"/>
      <c r="RML263" s="4"/>
      <c r="RMM263" s="6"/>
      <c r="RMN263" s="7"/>
      <c r="RMO263" s="1"/>
      <c r="RMP263" s="1"/>
      <c r="RMQ263" s="15"/>
      <c r="RMR263" s="8"/>
      <c r="RMS263" s="8"/>
      <c r="RMT263" s="8"/>
      <c r="RMV263" s="26"/>
      <c r="RMW263" s="15"/>
      <c r="RMX263" s="15"/>
      <c r="RMY263" s="13"/>
      <c r="RMZ263" s="7"/>
      <c r="RNA263" s="11"/>
      <c r="RNB263" s="4"/>
      <c r="RNC263" s="6"/>
      <c r="RND263" s="7"/>
      <c r="RNE263" s="1"/>
      <c r="RNF263" s="1"/>
      <c r="RNG263" s="15"/>
      <c r="RNH263" s="8"/>
      <c r="RNI263" s="8"/>
      <c r="RNJ263" s="8"/>
      <c r="RNL263" s="26"/>
      <c r="RNM263" s="15"/>
      <c r="RNN263" s="15"/>
      <c r="RNO263" s="13"/>
      <c r="RNP263" s="7"/>
      <c r="RNQ263" s="11"/>
      <c r="RNR263" s="4"/>
      <c r="RNS263" s="6"/>
      <c r="RNT263" s="7"/>
      <c r="RNU263" s="1"/>
      <c r="RNV263" s="1"/>
      <c r="RNW263" s="15"/>
      <c r="RNX263" s="8"/>
      <c r="RNY263" s="8"/>
      <c r="RNZ263" s="8"/>
      <c r="ROB263" s="26"/>
      <c r="ROC263" s="15"/>
      <c r="ROD263" s="15"/>
      <c r="ROE263" s="13"/>
      <c r="ROF263" s="7"/>
      <c r="ROG263" s="11"/>
      <c r="ROH263" s="4"/>
      <c r="ROI263" s="6"/>
      <c r="ROJ263" s="7"/>
      <c r="ROK263" s="1"/>
      <c r="ROL263" s="1"/>
      <c r="ROM263" s="15"/>
      <c r="RON263" s="8"/>
      <c r="ROO263" s="8"/>
      <c r="ROP263" s="8"/>
      <c r="ROR263" s="26"/>
      <c r="ROS263" s="15"/>
      <c r="ROT263" s="15"/>
      <c r="ROU263" s="13"/>
      <c r="ROV263" s="7"/>
      <c r="ROW263" s="11"/>
      <c r="ROX263" s="4"/>
      <c r="ROY263" s="6"/>
      <c r="ROZ263" s="7"/>
      <c r="RPA263" s="1"/>
      <c r="RPB263" s="1"/>
      <c r="RPC263" s="15"/>
      <c r="RPD263" s="8"/>
      <c r="RPE263" s="8"/>
      <c r="RPF263" s="8"/>
      <c r="RPH263" s="26"/>
      <c r="RPI263" s="15"/>
      <c r="RPJ263" s="15"/>
      <c r="RPK263" s="13"/>
      <c r="RPL263" s="7"/>
      <c r="RPM263" s="11"/>
      <c r="RPN263" s="4"/>
      <c r="RPO263" s="6"/>
      <c r="RPP263" s="7"/>
      <c r="RPQ263" s="1"/>
      <c r="RPR263" s="1"/>
      <c r="RPS263" s="15"/>
      <c r="RPT263" s="8"/>
      <c r="RPU263" s="8"/>
      <c r="RPV263" s="8"/>
      <c r="RPX263" s="26"/>
      <c r="RPY263" s="15"/>
      <c r="RPZ263" s="15"/>
      <c r="RQA263" s="13"/>
      <c r="RQB263" s="7"/>
      <c r="RQC263" s="11"/>
      <c r="RQD263" s="4"/>
      <c r="RQE263" s="6"/>
      <c r="RQF263" s="7"/>
      <c r="RQG263" s="1"/>
      <c r="RQH263" s="1"/>
      <c r="RQI263" s="15"/>
      <c r="RQJ263" s="8"/>
      <c r="RQK263" s="8"/>
      <c r="RQL263" s="8"/>
      <c r="RQN263" s="26"/>
      <c r="RQO263" s="15"/>
      <c r="RQP263" s="15"/>
      <c r="RQQ263" s="13"/>
      <c r="RQR263" s="7"/>
      <c r="RQS263" s="11"/>
      <c r="RQT263" s="4"/>
      <c r="RQU263" s="6"/>
      <c r="RQV263" s="7"/>
      <c r="RQW263" s="1"/>
      <c r="RQX263" s="1"/>
      <c r="RQY263" s="15"/>
      <c r="RQZ263" s="8"/>
      <c r="RRA263" s="8"/>
      <c r="RRB263" s="8"/>
      <c r="RRD263" s="26"/>
      <c r="RRE263" s="15"/>
      <c r="RRF263" s="15"/>
      <c r="RRG263" s="13"/>
      <c r="RRH263" s="7"/>
      <c r="RRI263" s="11"/>
      <c r="RRJ263" s="4"/>
      <c r="RRK263" s="6"/>
      <c r="RRL263" s="7"/>
      <c r="RRM263" s="1"/>
      <c r="RRN263" s="1"/>
      <c r="RRO263" s="15"/>
      <c r="RRP263" s="8"/>
      <c r="RRQ263" s="8"/>
      <c r="RRR263" s="8"/>
      <c r="RRT263" s="26"/>
      <c r="RRU263" s="15"/>
      <c r="RRV263" s="15"/>
      <c r="RRW263" s="13"/>
      <c r="RRX263" s="7"/>
      <c r="RRY263" s="11"/>
      <c r="RRZ263" s="4"/>
      <c r="RSA263" s="6"/>
      <c r="RSB263" s="7"/>
      <c r="RSC263" s="1"/>
      <c r="RSD263" s="1"/>
      <c r="RSE263" s="15"/>
      <c r="RSF263" s="8"/>
      <c r="RSG263" s="8"/>
      <c r="RSH263" s="8"/>
      <c r="RSJ263" s="26"/>
      <c r="RSK263" s="15"/>
      <c r="RSL263" s="15"/>
      <c r="RSM263" s="13"/>
      <c r="RSN263" s="7"/>
      <c r="RSO263" s="11"/>
      <c r="RSP263" s="4"/>
      <c r="RSQ263" s="6"/>
      <c r="RSR263" s="7"/>
      <c r="RSS263" s="1"/>
      <c r="RST263" s="1"/>
      <c r="RSU263" s="15"/>
      <c r="RSV263" s="8"/>
      <c r="RSW263" s="8"/>
      <c r="RSX263" s="8"/>
      <c r="RSZ263" s="26"/>
      <c r="RTA263" s="15"/>
      <c r="RTB263" s="15"/>
      <c r="RTC263" s="13"/>
      <c r="RTD263" s="7"/>
      <c r="RTE263" s="11"/>
      <c r="RTF263" s="4"/>
      <c r="RTG263" s="6"/>
      <c r="RTH263" s="7"/>
      <c r="RTI263" s="1"/>
      <c r="RTJ263" s="1"/>
      <c r="RTK263" s="15"/>
      <c r="RTL263" s="8"/>
      <c r="RTM263" s="8"/>
      <c r="RTN263" s="8"/>
      <c r="RTP263" s="26"/>
      <c r="RTQ263" s="15"/>
      <c r="RTR263" s="15"/>
      <c r="RTS263" s="13"/>
      <c r="RTT263" s="7"/>
      <c r="RTU263" s="11"/>
      <c r="RTV263" s="4"/>
      <c r="RTW263" s="6"/>
      <c r="RTX263" s="7"/>
      <c r="RTY263" s="1"/>
      <c r="RTZ263" s="1"/>
      <c r="RUA263" s="15"/>
      <c r="RUB263" s="8"/>
      <c r="RUC263" s="8"/>
      <c r="RUD263" s="8"/>
      <c r="RUF263" s="26"/>
      <c r="RUG263" s="15"/>
      <c r="RUH263" s="15"/>
      <c r="RUI263" s="13"/>
      <c r="RUJ263" s="7"/>
      <c r="RUK263" s="11"/>
      <c r="RUL263" s="4"/>
      <c r="RUM263" s="6"/>
      <c r="RUN263" s="7"/>
      <c r="RUO263" s="1"/>
      <c r="RUP263" s="1"/>
      <c r="RUQ263" s="15"/>
      <c r="RUR263" s="8"/>
      <c r="RUS263" s="8"/>
      <c r="RUT263" s="8"/>
      <c r="RUV263" s="26"/>
      <c r="RUW263" s="15"/>
      <c r="RUX263" s="15"/>
      <c r="RUY263" s="13"/>
      <c r="RUZ263" s="7"/>
      <c r="RVA263" s="11"/>
      <c r="RVB263" s="4"/>
      <c r="RVC263" s="6"/>
      <c r="RVD263" s="7"/>
      <c r="RVE263" s="1"/>
      <c r="RVF263" s="1"/>
      <c r="RVG263" s="15"/>
      <c r="RVH263" s="8"/>
      <c r="RVI263" s="8"/>
      <c r="RVJ263" s="8"/>
      <c r="RVL263" s="26"/>
      <c r="RVM263" s="15"/>
      <c r="RVN263" s="15"/>
      <c r="RVO263" s="13"/>
      <c r="RVP263" s="7"/>
      <c r="RVQ263" s="11"/>
      <c r="RVR263" s="4"/>
      <c r="RVS263" s="6"/>
      <c r="RVT263" s="7"/>
      <c r="RVU263" s="1"/>
      <c r="RVV263" s="1"/>
      <c r="RVW263" s="15"/>
      <c r="RVX263" s="8"/>
      <c r="RVY263" s="8"/>
      <c r="RVZ263" s="8"/>
      <c r="RWB263" s="26"/>
      <c r="RWC263" s="15"/>
      <c r="RWD263" s="15"/>
      <c r="RWE263" s="13"/>
      <c r="RWF263" s="7"/>
      <c r="RWG263" s="11"/>
      <c r="RWH263" s="4"/>
      <c r="RWI263" s="6"/>
      <c r="RWJ263" s="7"/>
      <c r="RWK263" s="1"/>
      <c r="RWL263" s="1"/>
      <c r="RWM263" s="15"/>
      <c r="RWN263" s="8"/>
      <c r="RWO263" s="8"/>
      <c r="RWP263" s="8"/>
      <c r="RWR263" s="26"/>
      <c r="RWS263" s="15"/>
      <c r="RWT263" s="15"/>
      <c r="RWU263" s="13"/>
      <c r="RWV263" s="7"/>
      <c r="RWW263" s="11"/>
      <c r="RWX263" s="4"/>
      <c r="RWY263" s="6"/>
      <c r="RWZ263" s="7"/>
      <c r="RXA263" s="1"/>
      <c r="RXB263" s="1"/>
      <c r="RXC263" s="15"/>
      <c r="RXD263" s="8"/>
      <c r="RXE263" s="8"/>
      <c r="RXF263" s="8"/>
      <c r="RXH263" s="26"/>
      <c r="RXI263" s="15"/>
      <c r="RXJ263" s="15"/>
      <c r="RXK263" s="13"/>
      <c r="RXL263" s="7"/>
      <c r="RXM263" s="11"/>
      <c r="RXN263" s="4"/>
      <c r="RXO263" s="6"/>
      <c r="RXP263" s="7"/>
      <c r="RXQ263" s="1"/>
      <c r="RXR263" s="1"/>
      <c r="RXS263" s="15"/>
      <c r="RXT263" s="8"/>
      <c r="RXU263" s="8"/>
      <c r="RXV263" s="8"/>
      <c r="RXX263" s="26"/>
      <c r="RXY263" s="15"/>
      <c r="RXZ263" s="15"/>
      <c r="RYA263" s="13"/>
      <c r="RYB263" s="7"/>
      <c r="RYC263" s="11"/>
      <c r="RYD263" s="4"/>
      <c r="RYE263" s="6"/>
      <c r="RYF263" s="7"/>
      <c r="RYG263" s="1"/>
      <c r="RYH263" s="1"/>
      <c r="RYI263" s="15"/>
      <c r="RYJ263" s="8"/>
      <c r="RYK263" s="8"/>
      <c r="RYL263" s="8"/>
      <c r="RYN263" s="26"/>
      <c r="RYO263" s="15"/>
      <c r="RYP263" s="15"/>
      <c r="RYQ263" s="13"/>
      <c r="RYR263" s="7"/>
      <c r="RYS263" s="11"/>
      <c r="RYT263" s="4"/>
      <c r="RYU263" s="6"/>
      <c r="RYV263" s="7"/>
      <c r="RYW263" s="1"/>
      <c r="RYX263" s="1"/>
      <c r="RYY263" s="15"/>
      <c r="RYZ263" s="8"/>
      <c r="RZA263" s="8"/>
      <c r="RZB263" s="8"/>
      <c r="RZD263" s="26"/>
      <c r="RZE263" s="15"/>
      <c r="RZF263" s="15"/>
      <c r="RZG263" s="13"/>
      <c r="RZH263" s="7"/>
      <c r="RZI263" s="11"/>
      <c r="RZJ263" s="4"/>
      <c r="RZK263" s="6"/>
      <c r="RZL263" s="7"/>
      <c r="RZM263" s="1"/>
      <c r="RZN263" s="1"/>
      <c r="RZO263" s="15"/>
      <c r="RZP263" s="8"/>
      <c r="RZQ263" s="8"/>
      <c r="RZR263" s="8"/>
      <c r="RZT263" s="26"/>
      <c r="RZU263" s="15"/>
      <c r="RZV263" s="15"/>
      <c r="RZW263" s="13"/>
      <c r="RZX263" s="7"/>
      <c r="RZY263" s="11"/>
      <c r="RZZ263" s="4"/>
      <c r="SAA263" s="6"/>
      <c r="SAB263" s="7"/>
      <c r="SAC263" s="1"/>
      <c r="SAD263" s="1"/>
      <c r="SAE263" s="15"/>
      <c r="SAF263" s="8"/>
      <c r="SAG263" s="8"/>
      <c r="SAH263" s="8"/>
      <c r="SAJ263" s="26"/>
      <c r="SAK263" s="15"/>
      <c r="SAL263" s="15"/>
      <c r="SAM263" s="13"/>
      <c r="SAN263" s="7"/>
      <c r="SAO263" s="11"/>
      <c r="SAP263" s="4"/>
      <c r="SAQ263" s="6"/>
      <c r="SAR263" s="7"/>
      <c r="SAS263" s="1"/>
      <c r="SAT263" s="1"/>
      <c r="SAU263" s="15"/>
      <c r="SAV263" s="8"/>
      <c r="SAW263" s="8"/>
      <c r="SAX263" s="8"/>
      <c r="SAZ263" s="26"/>
      <c r="SBA263" s="15"/>
      <c r="SBB263" s="15"/>
      <c r="SBC263" s="13"/>
      <c r="SBD263" s="7"/>
      <c r="SBE263" s="11"/>
      <c r="SBF263" s="4"/>
      <c r="SBG263" s="6"/>
      <c r="SBH263" s="7"/>
      <c r="SBI263" s="1"/>
      <c r="SBJ263" s="1"/>
      <c r="SBK263" s="15"/>
      <c r="SBL263" s="8"/>
      <c r="SBM263" s="8"/>
      <c r="SBN263" s="8"/>
      <c r="SBP263" s="26"/>
      <c r="SBQ263" s="15"/>
      <c r="SBR263" s="15"/>
      <c r="SBS263" s="13"/>
      <c r="SBT263" s="7"/>
      <c r="SBU263" s="11"/>
      <c r="SBV263" s="4"/>
      <c r="SBW263" s="6"/>
      <c r="SBX263" s="7"/>
      <c r="SBY263" s="1"/>
      <c r="SBZ263" s="1"/>
      <c r="SCA263" s="15"/>
      <c r="SCB263" s="8"/>
      <c r="SCC263" s="8"/>
      <c r="SCD263" s="8"/>
      <c r="SCF263" s="26"/>
      <c r="SCG263" s="15"/>
      <c r="SCH263" s="15"/>
      <c r="SCI263" s="13"/>
      <c r="SCJ263" s="7"/>
      <c r="SCK263" s="11"/>
      <c r="SCL263" s="4"/>
      <c r="SCM263" s="6"/>
      <c r="SCN263" s="7"/>
      <c r="SCO263" s="1"/>
      <c r="SCP263" s="1"/>
      <c r="SCQ263" s="15"/>
      <c r="SCR263" s="8"/>
      <c r="SCS263" s="8"/>
      <c r="SCT263" s="8"/>
      <c r="SCV263" s="26"/>
      <c r="SCW263" s="15"/>
      <c r="SCX263" s="15"/>
      <c r="SCY263" s="13"/>
      <c r="SCZ263" s="7"/>
      <c r="SDA263" s="11"/>
      <c r="SDB263" s="4"/>
      <c r="SDC263" s="6"/>
      <c r="SDD263" s="7"/>
      <c r="SDE263" s="1"/>
      <c r="SDF263" s="1"/>
      <c r="SDG263" s="15"/>
      <c r="SDH263" s="8"/>
      <c r="SDI263" s="8"/>
      <c r="SDJ263" s="8"/>
      <c r="SDL263" s="26"/>
      <c r="SDM263" s="15"/>
      <c r="SDN263" s="15"/>
      <c r="SDO263" s="13"/>
      <c r="SDP263" s="7"/>
      <c r="SDQ263" s="11"/>
      <c r="SDR263" s="4"/>
      <c r="SDS263" s="6"/>
      <c r="SDT263" s="7"/>
      <c r="SDU263" s="1"/>
      <c r="SDV263" s="1"/>
      <c r="SDW263" s="15"/>
      <c r="SDX263" s="8"/>
      <c r="SDY263" s="8"/>
      <c r="SDZ263" s="8"/>
      <c r="SEB263" s="26"/>
      <c r="SEC263" s="15"/>
      <c r="SED263" s="15"/>
      <c r="SEE263" s="13"/>
      <c r="SEF263" s="7"/>
      <c r="SEG263" s="11"/>
      <c r="SEH263" s="4"/>
      <c r="SEI263" s="6"/>
      <c r="SEJ263" s="7"/>
      <c r="SEK263" s="1"/>
      <c r="SEL263" s="1"/>
      <c r="SEM263" s="15"/>
      <c r="SEN263" s="8"/>
      <c r="SEO263" s="8"/>
      <c r="SEP263" s="8"/>
      <c r="SER263" s="26"/>
      <c r="SES263" s="15"/>
      <c r="SET263" s="15"/>
      <c r="SEU263" s="13"/>
      <c r="SEV263" s="7"/>
      <c r="SEW263" s="11"/>
      <c r="SEX263" s="4"/>
      <c r="SEY263" s="6"/>
      <c r="SEZ263" s="7"/>
      <c r="SFA263" s="1"/>
      <c r="SFB263" s="1"/>
      <c r="SFC263" s="15"/>
      <c r="SFD263" s="8"/>
      <c r="SFE263" s="8"/>
      <c r="SFF263" s="8"/>
      <c r="SFH263" s="26"/>
      <c r="SFI263" s="15"/>
      <c r="SFJ263" s="15"/>
      <c r="SFK263" s="13"/>
      <c r="SFL263" s="7"/>
      <c r="SFM263" s="11"/>
      <c r="SFN263" s="4"/>
      <c r="SFO263" s="6"/>
      <c r="SFP263" s="7"/>
      <c r="SFQ263" s="1"/>
      <c r="SFR263" s="1"/>
      <c r="SFS263" s="15"/>
      <c r="SFT263" s="8"/>
      <c r="SFU263" s="8"/>
      <c r="SFV263" s="8"/>
      <c r="SFX263" s="26"/>
      <c r="SFY263" s="15"/>
      <c r="SFZ263" s="15"/>
      <c r="SGA263" s="13"/>
      <c r="SGB263" s="7"/>
      <c r="SGC263" s="11"/>
      <c r="SGD263" s="4"/>
      <c r="SGE263" s="6"/>
      <c r="SGF263" s="7"/>
      <c r="SGG263" s="1"/>
      <c r="SGH263" s="1"/>
      <c r="SGI263" s="15"/>
      <c r="SGJ263" s="8"/>
      <c r="SGK263" s="8"/>
      <c r="SGL263" s="8"/>
      <c r="SGN263" s="26"/>
      <c r="SGO263" s="15"/>
      <c r="SGP263" s="15"/>
      <c r="SGQ263" s="13"/>
      <c r="SGR263" s="7"/>
      <c r="SGS263" s="11"/>
      <c r="SGT263" s="4"/>
      <c r="SGU263" s="6"/>
      <c r="SGV263" s="7"/>
      <c r="SGW263" s="1"/>
      <c r="SGX263" s="1"/>
      <c r="SGY263" s="15"/>
      <c r="SGZ263" s="8"/>
      <c r="SHA263" s="8"/>
      <c r="SHB263" s="8"/>
      <c r="SHD263" s="26"/>
      <c r="SHE263" s="15"/>
      <c r="SHF263" s="15"/>
      <c r="SHG263" s="13"/>
      <c r="SHH263" s="7"/>
      <c r="SHI263" s="11"/>
      <c r="SHJ263" s="4"/>
      <c r="SHK263" s="6"/>
      <c r="SHL263" s="7"/>
      <c r="SHM263" s="1"/>
      <c r="SHN263" s="1"/>
      <c r="SHO263" s="15"/>
      <c r="SHP263" s="8"/>
      <c r="SHQ263" s="8"/>
      <c r="SHR263" s="8"/>
      <c r="SHT263" s="26"/>
      <c r="SHU263" s="15"/>
      <c r="SHV263" s="15"/>
      <c r="SHW263" s="13"/>
      <c r="SHX263" s="7"/>
      <c r="SHY263" s="11"/>
      <c r="SHZ263" s="4"/>
      <c r="SIA263" s="6"/>
      <c r="SIB263" s="7"/>
      <c r="SIC263" s="1"/>
      <c r="SID263" s="1"/>
      <c r="SIE263" s="15"/>
      <c r="SIF263" s="8"/>
      <c r="SIG263" s="8"/>
      <c r="SIH263" s="8"/>
      <c r="SIJ263" s="26"/>
      <c r="SIK263" s="15"/>
      <c r="SIL263" s="15"/>
      <c r="SIM263" s="13"/>
      <c r="SIN263" s="7"/>
      <c r="SIO263" s="11"/>
      <c r="SIP263" s="4"/>
      <c r="SIQ263" s="6"/>
      <c r="SIR263" s="7"/>
      <c r="SIS263" s="1"/>
      <c r="SIT263" s="1"/>
      <c r="SIU263" s="15"/>
      <c r="SIV263" s="8"/>
      <c r="SIW263" s="8"/>
      <c r="SIX263" s="8"/>
      <c r="SIZ263" s="26"/>
      <c r="SJA263" s="15"/>
      <c r="SJB263" s="15"/>
      <c r="SJC263" s="13"/>
      <c r="SJD263" s="7"/>
      <c r="SJE263" s="11"/>
      <c r="SJF263" s="4"/>
      <c r="SJG263" s="6"/>
      <c r="SJH263" s="7"/>
      <c r="SJI263" s="1"/>
      <c r="SJJ263" s="1"/>
      <c r="SJK263" s="15"/>
      <c r="SJL263" s="8"/>
      <c r="SJM263" s="8"/>
      <c r="SJN263" s="8"/>
      <c r="SJP263" s="26"/>
      <c r="SJQ263" s="15"/>
      <c r="SJR263" s="15"/>
      <c r="SJS263" s="13"/>
      <c r="SJT263" s="7"/>
      <c r="SJU263" s="11"/>
      <c r="SJV263" s="4"/>
      <c r="SJW263" s="6"/>
      <c r="SJX263" s="7"/>
      <c r="SJY263" s="1"/>
      <c r="SJZ263" s="1"/>
      <c r="SKA263" s="15"/>
      <c r="SKB263" s="8"/>
      <c r="SKC263" s="8"/>
      <c r="SKD263" s="8"/>
      <c r="SKF263" s="26"/>
      <c r="SKG263" s="15"/>
      <c r="SKH263" s="15"/>
      <c r="SKI263" s="13"/>
      <c r="SKJ263" s="7"/>
      <c r="SKK263" s="11"/>
      <c r="SKL263" s="4"/>
      <c r="SKM263" s="6"/>
      <c r="SKN263" s="7"/>
      <c r="SKO263" s="1"/>
      <c r="SKP263" s="1"/>
      <c r="SKQ263" s="15"/>
      <c r="SKR263" s="8"/>
      <c r="SKS263" s="8"/>
      <c r="SKT263" s="8"/>
      <c r="SKV263" s="26"/>
      <c r="SKW263" s="15"/>
      <c r="SKX263" s="15"/>
      <c r="SKY263" s="13"/>
      <c r="SKZ263" s="7"/>
      <c r="SLA263" s="11"/>
      <c r="SLB263" s="4"/>
      <c r="SLC263" s="6"/>
      <c r="SLD263" s="7"/>
      <c r="SLE263" s="1"/>
      <c r="SLF263" s="1"/>
      <c r="SLG263" s="15"/>
      <c r="SLH263" s="8"/>
      <c r="SLI263" s="8"/>
      <c r="SLJ263" s="8"/>
      <c r="SLL263" s="26"/>
      <c r="SLM263" s="15"/>
      <c r="SLN263" s="15"/>
      <c r="SLO263" s="13"/>
      <c r="SLP263" s="7"/>
      <c r="SLQ263" s="11"/>
      <c r="SLR263" s="4"/>
      <c r="SLS263" s="6"/>
      <c r="SLT263" s="7"/>
      <c r="SLU263" s="1"/>
      <c r="SLV263" s="1"/>
      <c r="SLW263" s="15"/>
      <c r="SLX263" s="8"/>
      <c r="SLY263" s="8"/>
      <c r="SLZ263" s="8"/>
      <c r="SMB263" s="26"/>
      <c r="SMC263" s="15"/>
      <c r="SMD263" s="15"/>
      <c r="SME263" s="13"/>
      <c r="SMF263" s="7"/>
      <c r="SMG263" s="11"/>
      <c r="SMH263" s="4"/>
      <c r="SMI263" s="6"/>
      <c r="SMJ263" s="7"/>
      <c r="SMK263" s="1"/>
      <c r="SML263" s="1"/>
      <c r="SMM263" s="15"/>
      <c r="SMN263" s="8"/>
      <c r="SMO263" s="8"/>
      <c r="SMP263" s="8"/>
      <c r="SMR263" s="26"/>
      <c r="SMS263" s="15"/>
      <c r="SMT263" s="15"/>
      <c r="SMU263" s="13"/>
      <c r="SMV263" s="7"/>
      <c r="SMW263" s="11"/>
      <c r="SMX263" s="4"/>
      <c r="SMY263" s="6"/>
      <c r="SMZ263" s="7"/>
      <c r="SNA263" s="1"/>
      <c r="SNB263" s="1"/>
      <c r="SNC263" s="15"/>
      <c r="SND263" s="8"/>
      <c r="SNE263" s="8"/>
      <c r="SNF263" s="8"/>
      <c r="SNH263" s="26"/>
      <c r="SNI263" s="15"/>
      <c r="SNJ263" s="15"/>
      <c r="SNK263" s="13"/>
      <c r="SNL263" s="7"/>
      <c r="SNM263" s="11"/>
      <c r="SNN263" s="4"/>
      <c r="SNO263" s="6"/>
      <c r="SNP263" s="7"/>
      <c r="SNQ263" s="1"/>
      <c r="SNR263" s="1"/>
      <c r="SNS263" s="15"/>
      <c r="SNT263" s="8"/>
      <c r="SNU263" s="8"/>
      <c r="SNV263" s="8"/>
      <c r="SNX263" s="26"/>
      <c r="SNY263" s="15"/>
      <c r="SNZ263" s="15"/>
      <c r="SOA263" s="13"/>
      <c r="SOB263" s="7"/>
      <c r="SOC263" s="11"/>
      <c r="SOD263" s="4"/>
      <c r="SOE263" s="6"/>
      <c r="SOF263" s="7"/>
      <c r="SOG263" s="1"/>
      <c r="SOH263" s="1"/>
      <c r="SOI263" s="15"/>
      <c r="SOJ263" s="8"/>
      <c r="SOK263" s="8"/>
      <c r="SOL263" s="8"/>
      <c r="SON263" s="26"/>
      <c r="SOO263" s="15"/>
      <c r="SOP263" s="15"/>
      <c r="SOQ263" s="13"/>
      <c r="SOR263" s="7"/>
      <c r="SOS263" s="11"/>
      <c r="SOT263" s="4"/>
      <c r="SOU263" s="6"/>
      <c r="SOV263" s="7"/>
      <c r="SOW263" s="1"/>
      <c r="SOX263" s="1"/>
      <c r="SOY263" s="15"/>
      <c r="SOZ263" s="8"/>
      <c r="SPA263" s="8"/>
      <c r="SPB263" s="8"/>
      <c r="SPD263" s="26"/>
      <c r="SPE263" s="15"/>
      <c r="SPF263" s="15"/>
      <c r="SPG263" s="13"/>
      <c r="SPH263" s="7"/>
      <c r="SPI263" s="11"/>
      <c r="SPJ263" s="4"/>
      <c r="SPK263" s="6"/>
      <c r="SPL263" s="7"/>
      <c r="SPM263" s="1"/>
      <c r="SPN263" s="1"/>
      <c r="SPO263" s="15"/>
      <c r="SPP263" s="8"/>
      <c r="SPQ263" s="8"/>
      <c r="SPR263" s="8"/>
      <c r="SPT263" s="26"/>
      <c r="SPU263" s="15"/>
      <c r="SPV263" s="15"/>
      <c r="SPW263" s="13"/>
      <c r="SPX263" s="7"/>
      <c r="SPY263" s="11"/>
      <c r="SPZ263" s="4"/>
      <c r="SQA263" s="6"/>
      <c r="SQB263" s="7"/>
      <c r="SQC263" s="1"/>
      <c r="SQD263" s="1"/>
      <c r="SQE263" s="15"/>
      <c r="SQF263" s="8"/>
      <c r="SQG263" s="8"/>
      <c r="SQH263" s="8"/>
      <c r="SQJ263" s="26"/>
      <c r="SQK263" s="15"/>
      <c r="SQL263" s="15"/>
      <c r="SQM263" s="13"/>
      <c r="SQN263" s="7"/>
      <c r="SQO263" s="11"/>
      <c r="SQP263" s="4"/>
      <c r="SQQ263" s="6"/>
      <c r="SQR263" s="7"/>
      <c r="SQS263" s="1"/>
      <c r="SQT263" s="1"/>
      <c r="SQU263" s="15"/>
      <c r="SQV263" s="8"/>
      <c r="SQW263" s="8"/>
      <c r="SQX263" s="8"/>
      <c r="SQZ263" s="26"/>
      <c r="SRA263" s="15"/>
      <c r="SRB263" s="15"/>
      <c r="SRC263" s="13"/>
      <c r="SRD263" s="7"/>
      <c r="SRE263" s="11"/>
      <c r="SRF263" s="4"/>
      <c r="SRG263" s="6"/>
      <c r="SRH263" s="7"/>
      <c r="SRI263" s="1"/>
      <c r="SRJ263" s="1"/>
      <c r="SRK263" s="15"/>
      <c r="SRL263" s="8"/>
      <c r="SRM263" s="8"/>
      <c r="SRN263" s="8"/>
      <c r="SRP263" s="26"/>
      <c r="SRQ263" s="15"/>
      <c r="SRR263" s="15"/>
      <c r="SRS263" s="13"/>
      <c r="SRT263" s="7"/>
      <c r="SRU263" s="11"/>
      <c r="SRV263" s="4"/>
      <c r="SRW263" s="6"/>
      <c r="SRX263" s="7"/>
      <c r="SRY263" s="1"/>
      <c r="SRZ263" s="1"/>
      <c r="SSA263" s="15"/>
      <c r="SSB263" s="8"/>
      <c r="SSC263" s="8"/>
      <c r="SSD263" s="8"/>
      <c r="SSF263" s="26"/>
      <c r="SSG263" s="15"/>
      <c r="SSH263" s="15"/>
      <c r="SSI263" s="13"/>
      <c r="SSJ263" s="7"/>
      <c r="SSK263" s="11"/>
      <c r="SSL263" s="4"/>
      <c r="SSM263" s="6"/>
      <c r="SSN263" s="7"/>
      <c r="SSO263" s="1"/>
      <c r="SSP263" s="1"/>
      <c r="SSQ263" s="15"/>
      <c r="SSR263" s="8"/>
      <c r="SSS263" s="8"/>
      <c r="SST263" s="8"/>
      <c r="SSV263" s="26"/>
      <c r="SSW263" s="15"/>
      <c r="SSX263" s="15"/>
      <c r="SSY263" s="13"/>
      <c r="SSZ263" s="7"/>
      <c r="STA263" s="11"/>
      <c r="STB263" s="4"/>
      <c r="STC263" s="6"/>
      <c r="STD263" s="7"/>
      <c r="STE263" s="1"/>
      <c r="STF263" s="1"/>
      <c r="STG263" s="15"/>
      <c r="STH263" s="8"/>
      <c r="STI263" s="8"/>
      <c r="STJ263" s="8"/>
      <c r="STL263" s="26"/>
      <c r="STM263" s="15"/>
      <c r="STN263" s="15"/>
      <c r="STO263" s="13"/>
      <c r="STP263" s="7"/>
      <c r="STQ263" s="11"/>
      <c r="STR263" s="4"/>
      <c r="STS263" s="6"/>
      <c r="STT263" s="7"/>
      <c r="STU263" s="1"/>
      <c r="STV263" s="1"/>
      <c r="STW263" s="15"/>
      <c r="STX263" s="8"/>
      <c r="STY263" s="8"/>
      <c r="STZ263" s="8"/>
      <c r="SUB263" s="26"/>
      <c r="SUC263" s="15"/>
      <c r="SUD263" s="15"/>
      <c r="SUE263" s="13"/>
      <c r="SUF263" s="7"/>
      <c r="SUG263" s="11"/>
      <c r="SUH263" s="4"/>
      <c r="SUI263" s="6"/>
      <c r="SUJ263" s="7"/>
      <c r="SUK263" s="1"/>
      <c r="SUL263" s="1"/>
      <c r="SUM263" s="15"/>
      <c r="SUN263" s="8"/>
      <c r="SUO263" s="8"/>
      <c r="SUP263" s="8"/>
      <c r="SUR263" s="26"/>
      <c r="SUS263" s="15"/>
      <c r="SUT263" s="15"/>
      <c r="SUU263" s="13"/>
      <c r="SUV263" s="7"/>
      <c r="SUW263" s="11"/>
      <c r="SUX263" s="4"/>
      <c r="SUY263" s="6"/>
      <c r="SUZ263" s="7"/>
      <c r="SVA263" s="1"/>
      <c r="SVB263" s="1"/>
      <c r="SVC263" s="15"/>
      <c r="SVD263" s="8"/>
      <c r="SVE263" s="8"/>
      <c r="SVF263" s="8"/>
      <c r="SVH263" s="26"/>
      <c r="SVI263" s="15"/>
      <c r="SVJ263" s="15"/>
      <c r="SVK263" s="13"/>
      <c r="SVL263" s="7"/>
      <c r="SVM263" s="11"/>
      <c r="SVN263" s="4"/>
      <c r="SVO263" s="6"/>
      <c r="SVP263" s="7"/>
      <c r="SVQ263" s="1"/>
      <c r="SVR263" s="1"/>
      <c r="SVS263" s="15"/>
      <c r="SVT263" s="8"/>
      <c r="SVU263" s="8"/>
      <c r="SVV263" s="8"/>
      <c r="SVX263" s="26"/>
      <c r="SVY263" s="15"/>
      <c r="SVZ263" s="15"/>
      <c r="SWA263" s="13"/>
      <c r="SWB263" s="7"/>
      <c r="SWC263" s="11"/>
      <c r="SWD263" s="4"/>
      <c r="SWE263" s="6"/>
      <c r="SWF263" s="7"/>
      <c r="SWG263" s="1"/>
      <c r="SWH263" s="1"/>
      <c r="SWI263" s="15"/>
      <c r="SWJ263" s="8"/>
      <c r="SWK263" s="8"/>
      <c r="SWL263" s="8"/>
      <c r="SWN263" s="26"/>
      <c r="SWO263" s="15"/>
      <c r="SWP263" s="15"/>
      <c r="SWQ263" s="13"/>
      <c r="SWR263" s="7"/>
      <c r="SWS263" s="11"/>
      <c r="SWT263" s="4"/>
      <c r="SWU263" s="6"/>
      <c r="SWV263" s="7"/>
      <c r="SWW263" s="1"/>
      <c r="SWX263" s="1"/>
      <c r="SWY263" s="15"/>
      <c r="SWZ263" s="8"/>
      <c r="SXA263" s="8"/>
      <c r="SXB263" s="8"/>
      <c r="SXD263" s="26"/>
      <c r="SXE263" s="15"/>
      <c r="SXF263" s="15"/>
      <c r="SXG263" s="13"/>
      <c r="SXH263" s="7"/>
      <c r="SXI263" s="11"/>
      <c r="SXJ263" s="4"/>
      <c r="SXK263" s="6"/>
      <c r="SXL263" s="7"/>
      <c r="SXM263" s="1"/>
      <c r="SXN263" s="1"/>
      <c r="SXO263" s="15"/>
      <c r="SXP263" s="8"/>
      <c r="SXQ263" s="8"/>
      <c r="SXR263" s="8"/>
      <c r="SXT263" s="26"/>
      <c r="SXU263" s="15"/>
      <c r="SXV263" s="15"/>
      <c r="SXW263" s="13"/>
      <c r="SXX263" s="7"/>
      <c r="SXY263" s="11"/>
      <c r="SXZ263" s="4"/>
      <c r="SYA263" s="6"/>
      <c r="SYB263" s="7"/>
      <c r="SYC263" s="1"/>
      <c r="SYD263" s="1"/>
      <c r="SYE263" s="15"/>
      <c r="SYF263" s="8"/>
      <c r="SYG263" s="8"/>
      <c r="SYH263" s="8"/>
      <c r="SYJ263" s="26"/>
      <c r="SYK263" s="15"/>
      <c r="SYL263" s="15"/>
      <c r="SYM263" s="13"/>
      <c r="SYN263" s="7"/>
      <c r="SYO263" s="11"/>
      <c r="SYP263" s="4"/>
      <c r="SYQ263" s="6"/>
      <c r="SYR263" s="7"/>
      <c r="SYS263" s="1"/>
      <c r="SYT263" s="1"/>
      <c r="SYU263" s="15"/>
      <c r="SYV263" s="8"/>
      <c r="SYW263" s="8"/>
      <c r="SYX263" s="8"/>
      <c r="SYZ263" s="26"/>
      <c r="SZA263" s="15"/>
      <c r="SZB263" s="15"/>
      <c r="SZC263" s="13"/>
      <c r="SZD263" s="7"/>
      <c r="SZE263" s="11"/>
      <c r="SZF263" s="4"/>
      <c r="SZG263" s="6"/>
      <c r="SZH263" s="7"/>
      <c r="SZI263" s="1"/>
      <c r="SZJ263" s="1"/>
      <c r="SZK263" s="15"/>
      <c r="SZL263" s="8"/>
      <c r="SZM263" s="8"/>
      <c r="SZN263" s="8"/>
      <c r="SZP263" s="26"/>
      <c r="SZQ263" s="15"/>
      <c r="SZR263" s="15"/>
      <c r="SZS263" s="13"/>
      <c r="SZT263" s="7"/>
      <c r="SZU263" s="11"/>
      <c r="SZV263" s="4"/>
      <c r="SZW263" s="6"/>
      <c r="SZX263" s="7"/>
      <c r="SZY263" s="1"/>
      <c r="SZZ263" s="1"/>
      <c r="TAA263" s="15"/>
      <c r="TAB263" s="8"/>
      <c r="TAC263" s="8"/>
      <c r="TAD263" s="8"/>
      <c r="TAF263" s="26"/>
      <c r="TAG263" s="15"/>
      <c r="TAH263" s="15"/>
      <c r="TAI263" s="13"/>
      <c r="TAJ263" s="7"/>
      <c r="TAK263" s="11"/>
      <c r="TAL263" s="4"/>
      <c r="TAM263" s="6"/>
      <c r="TAN263" s="7"/>
      <c r="TAO263" s="1"/>
      <c r="TAP263" s="1"/>
      <c r="TAQ263" s="15"/>
      <c r="TAR263" s="8"/>
      <c r="TAS263" s="8"/>
      <c r="TAT263" s="8"/>
      <c r="TAV263" s="26"/>
      <c r="TAW263" s="15"/>
      <c r="TAX263" s="15"/>
      <c r="TAY263" s="13"/>
      <c r="TAZ263" s="7"/>
      <c r="TBA263" s="11"/>
      <c r="TBB263" s="4"/>
      <c r="TBC263" s="6"/>
      <c r="TBD263" s="7"/>
      <c r="TBE263" s="1"/>
      <c r="TBF263" s="1"/>
      <c r="TBG263" s="15"/>
      <c r="TBH263" s="8"/>
      <c r="TBI263" s="8"/>
      <c r="TBJ263" s="8"/>
      <c r="TBL263" s="26"/>
      <c r="TBM263" s="15"/>
      <c r="TBN263" s="15"/>
      <c r="TBO263" s="13"/>
      <c r="TBP263" s="7"/>
      <c r="TBQ263" s="11"/>
      <c r="TBR263" s="4"/>
      <c r="TBS263" s="6"/>
      <c r="TBT263" s="7"/>
      <c r="TBU263" s="1"/>
      <c r="TBV263" s="1"/>
      <c r="TBW263" s="15"/>
      <c r="TBX263" s="8"/>
      <c r="TBY263" s="8"/>
      <c r="TBZ263" s="8"/>
      <c r="TCB263" s="26"/>
      <c r="TCC263" s="15"/>
      <c r="TCD263" s="15"/>
      <c r="TCE263" s="13"/>
      <c r="TCF263" s="7"/>
      <c r="TCG263" s="11"/>
      <c r="TCH263" s="4"/>
      <c r="TCI263" s="6"/>
      <c r="TCJ263" s="7"/>
      <c r="TCK263" s="1"/>
      <c r="TCL263" s="1"/>
      <c r="TCM263" s="15"/>
      <c r="TCN263" s="8"/>
      <c r="TCO263" s="8"/>
      <c r="TCP263" s="8"/>
      <c r="TCR263" s="26"/>
      <c r="TCS263" s="15"/>
      <c r="TCT263" s="15"/>
      <c r="TCU263" s="13"/>
      <c r="TCV263" s="7"/>
      <c r="TCW263" s="11"/>
      <c r="TCX263" s="4"/>
      <c r="TCY263" s="6"/>
      <c r="TCZ263" s="7"/>
      <c r="TDA263" s="1"/>
      <c r="TDB263" s="1"/>
      <c r="TDC263" s="15"/>
      <c r="TDD263" s="8"/>
      <c r="TDE263" s="8"/>
      <c r="TDF263" s="8"/>
      <c r="TDH263" s="26"/>
      <c r="TDI263" s="15"/>
      <c r="TDJ263" s="15"/>
      <c r="TDK263" s="13"/>
      <c r="TDL263" s="7"/>
      <c r="TDM263" s="11"/>
      <c r="TDN263" s="4"/>
      <c r="TDO263" s="6"/>
      <c r="TDP263" s="7"/>
      <c r="TDQ263" s="1"/>
      <c r="TDR263" s="1"/>
      <c r="TDS263" s="15"/>
      <c r="TDT263" s="8"/>
      <c r="TDU263" s="8"/>
      <c r="TDV263" s="8"/>
      <c r="TDX263" s="26"/>
      <c r="TDY263" s="15"/>
      <c r="TDZ263" s="15"/>
      <c r="TEA263" s="13"/>
      <c r="TEB263" s="7"/>
      <c r="TEC263" s="11"/>
      <c r="TED263" s="4"/>
      <c r="TEE263" s="6"/>
      <c r="TEF263" s="7"/>
      <c r="TEG263" s="1"/>
      <c r="TEH263" s="1"/>
      <c r="TEI263" s="15"/>
      <c r="TEJ263" s="8"/>
      <c r="TEK263" s="8"/>
      <c r="TEL263" s="8"/>
      <c r="TEN263" s="26"/>
      <c r="TEO263" s="15"/>
      <c r="TEP263" s="15"/>
      <c r="TEQ263" s="13"/>
      <c r="TER263" s="7"/>
      <c r="TES263" s="11"/>
      <c r="TET263" s="4"/>
      <c r="TEU263" s="6"/>
      <c r="TEV263" s="7"/>
      <c r="TEW263" s="1"/>
      <c r="TEX263" s="1"/>
      <c r="TEY263" s="15"/>
      <c r="TEZ263" s="8"/>
      <c r="TFA263" s="8"/>
      <c r="TFB263" s="8"/>
      <c r="TFD263" s="26"/>
      <c r="TFE263" s="15"/>
      <c r="TFF263" s="15"/>
      <c r="TFG263" s="13"/>
      <c r="TFH263" s="7"/>
      <c r="TFI263" s="11"/>
      <c r="TFJ263" s="4"/>
      <c r="TFK263" s="6"/>
      <c r="TFL263" s="7"/>
      <c r="TFM263" s="1"/>
      <c r="TFN263" s="1"/>
      <c r="TFO263" s="15"/>
      <c r="TFP263" s="8"/>
      <c r="TFQ263" s="8"/>
      <c r="TFR263" s="8"/>
      <c r="TFT263" s="26"/>
      <c r="TFU263" s="15"/>
      <c r="TFV263" s="15"/>
      <c r="TFW263" s="13"/>
      <c r="TFX263" s="7"/>
      <c r="TFY263" s="11"/>
      <c r="TFZ263" s="4"/>
      <c r="TGA263" s="6"/>
      <c r="TGB263" s="7"/>
      <c r="TGC263" s="1"/>
      <c r="TGD263" s="1"/>
      <c r="TGE263" s="15"/>
      <c r="TGF263" s="8"/>
      <c r="TGG263" s="8"/>
      <c r="TGH263" s="8"/>
      <c r="TGJ263" s="26"/>
      <c r="TGK263" s="15"/>
      <c r="TGL263" s="15"/>
      <c r="TGM263" s="13"/>
      <c r="TGN263" s="7"/>
      <c r="TGO263" s="11"/>
      <c r="TGP263" s="4"/>
      <c r="TGQ263" s="6"/>
      <c r="TGR263" s="7"/>
      <c r="TGS263" s="1"/>
      <c r="TGT263" s="1"/>
      <c r="TGU263" s="15"/>
      <c r="TGV263" s="8"/>
      <c r="TGW263" s="8"/>
      <c r="TGX263" s="8"/>
      <c r="TGZ263" s="26"/>
      <c r="THA263" s="15"/>
      <c r="THB263" s="15"/>
      <c r="THC263" s="13"/>
      <c r="THD263" s="7"/>
      <c r="THE263" s="11"/>
      <c r="THF263" s="4"/>
      <c r="THG263" s="6"/>
      <c r="THH263" s="7"/>
      <c r="THI263" s="1"/>
      <c r="THJ263" s="1"/>
      <c r="THK263" s="15"/>
      <c r="THL263" s="8"/>
      <c r="THM263" s="8"/>
      <c r="THN263" s="8"/>
      <c r="THP263" s="26"/>
      <c r="THQ263" s="15"/>
      <c r="THR263" s="15"/>
      <c r="THS263" s="13"/>
      <c r="THT263" s="7"/>
      <c r="THU263" s="11"/>
      <c r="THV263" s="4"/>
      <c r="THW263" s="6"/>
      <c r="THX263" s="7"/>
      <c r="THY263" s="1"/>
      <c r="THZ263" s="1"/>
      <c r="TIA263" s="15"/>
      <c r="TIB263" s="8"/>
      <c r="TIC263" s="8"/>
      <c r="TID263" s="8"/>
      <c r="TIF263" s="26"/>
      <c r="TIG263" s="15"/>
      <c r="TIH263" s="15"/>
      <c r="TII263" s="13"/>
      <c r="TIJ263" s="7"/>
      <c r="TIK263" s="11"/>
      <c r="TIL263" s="4"/>
      <c r="TIM263" s="6"/>
      <c r="TIN263" s="7"/>
      <c r="TIO263" s="1"/>
      <c r="TIP263" s="1"/>
      <c r="TIQ263" s="15"/>
      <c r="TIR263" s="8"/>
      <c r="TIS263" s="8"/>
      <c r="TIT263" s="8"/>
      <c r="TIV263" s="26"/>
      <c r="TIW263" s="15"/>
      <c r="TIX263" s="15"/>
      <c r="TIY263" s="13"/>
      <c r="TIZ263" s="7"/>
      <c r="TJA263" s="11"/>
      <c r="TJB263" s="4"/>
      <c r="TJC263" s="6"/>
      <c r="TJD263" s="7"/>
      <c r="TJE263" s="1"/>
      <c r="TJF263" s="1"/>
      <c r="TJG263" s="15"/>
      <c r="TJH263" s="8"/>
      <c r="TJI263" s="8"/>
      <c r="TJJ263" s="8"/>
      <c r="TJL263" s="26"/>
      <c r="TJM263" s="15"/>
      <c r="TJN263" s="15"/>
      <c r="TJO263" s="13"/>
      <c r="TJP263" s="7"/>
      <c r="TJQ263" s="11"/>
      <c r="TJR263" s="4"/>
      <c r="TJS263" s="6"/>
      <c r="TJT263" s="7"/>
      <c r="TJU263" s="1"/>
      <c r="TJV263" s="1"/>
      <c r="TJW263" s="15"/>
      <c r="TJX263" s="8"/>
      <c r="TJY263" s="8"/>
      <c r="TJZ263" s="8"/>
      <c r="TKB263" s="26"/>
      <c r="TKC263" s="15"/>
      <c r="TKD263" s="15"/>
      <c r="TKE263" s="13"/>
      <c r="TKF263" s="7"/>
      <c r="TKG263" s="11"/>
      <c r="TKH263" s="4"/>
      <c r="TKI263" s="6"/>
      <c r="TKJ263" s="7"/>
      <c r="TKK263" s="1"/>
      <c r="TKL263" s="1"/>
      <c r="TKM263" s="15"/>
      <c r="TKN263" s="8"/>
      <c r="TKO263" s="8"/>
      <c r="TKP263" s="8"/>
      <c r="TKR263" s="26"/>
      <c r="TKS263" s="15"/>
      <c r="TKT263" s="15"/>
      <c r="TKU263" s="13"/>
      <c r="TKV263" s="7"/>
      <c r="TKW263" s="11"/>
      <c r="TKX263" s="4"/>
      <c r="TKY263" s="6"/>
      <c r="TKZ263" s="7"/>
      <c r="TLA263" s="1"/>
      <c r="TLB263" s="1"/>
      <c r="TLC263" s="15"/>
      <c r="TLD263" s="8"/>
      <c r="TLE263" s="8"/>
      <c r="TLF263" s="8"/>
      <c r="TLH263" s="26"/>
      <c r="TLI263" s="15"/>
      <c r="TLJ263" s="15"/>
      <c r="TLK263" s="13"/>
      <c r="TLL263" s="7"/>
      <c r="TLM263" s="11"/>
      <c r="TLN263" s="4"/>
      <c r="TLO263" s="6"/>
      <c r="TLP263" s="7"/>
      <c r="TLQ263" s="1"/>
      <c r="TLR263" s="1"/>
      <c r="TLS263" s="15"/>
      <c r="TLT263" s="8"/>
      <c r="TLU263" s="8"/>
      <c r="TLV263" s="8"/>
      <c r="TLX263" s="26"/>
      <c r="TLY263" s="15"/>
      <c r="TLZ263" s="15"/>
      <c r="TMA263" s="13"/>
      <c r="TMB263" s="7"/>
      <c r="TMC263" s="11"/>
      <c r="TMD263" s="4"/>
      <c r="TME263" s="6"/>
      <c r="TMF263" s="7"/>
      <c r="TMG263" s="1"/>
      <c r="TMH263" s="1"/>
      <c r="TMI263" s="15"/>
      <c r="TMJ263" s="8"/>
      <c r="TMK263" s="8"/>
      <c r="TML263" s="8"/>
      <c r="TMN263" s="26"/>
      <c r="TMO263" s="15"/>
      <c r="TMP263" s="15"/>
      <c r="TMQ263" s="13"/>
      <c r="TMR263" s="7"/>
      <c r="TMS263" s="11"/>
      <c r="TMT263" s="4"/>
      <c r="TMU263" s="6"/>
      <c r="TMV263" s="7"/>
      <c r="TMW263" s="1"/>
      <c r="TMX263" s="1"/>
      <c r="TMY263" s="15"/>
      <c r="TMZ263" s="8"/>
      <c r="TNA263" s="8"/>
      <c r="TNB263" s="8"/>
      <c r="TND263" s="26"/>
      <c r="TNE263" s="15"/>
      <c r="TNF263" s="15"/>
      <c r="TNG263" s="13"/>
      <c r="TNH263" s="7"/>
      <c r="TNI263" s="11"/>
      <c r="TNJ263" s="4"/>
      <c r="TNK263" s="6"/>
      <c r="TNL263" s="7"/>
      <c r="TNM263" s="1"/>
      <c r="TNN263" s="1"/>
      <c r="TNO263" s="15"/>
      <c r="TNP263" s="8"/>
      <c r="TNQ263" s="8"/>
      <c r="TNR263" s="8"/>
      <c r="TNT263" s="26"/>
      <c r="TNU263" s="15"/>
      <c r="TNV263" s="15"/>
      <c r="TNW263" s="13"/>
      <c r="TNX263" s="7"/>
      <c r="TNY263" s="11"/>
      <c r="TNZ263" s="4"/>
      <c r="TOA263" s="6"/>
      <c r="TOB263" s="7"/>
      <c r="TOC263" s="1"/>
      <c r="TOD263" s="1"/>
      <c r="TOE263" s="15"/>
      <c r="TOF263" s="8"/>
      <c r="TOG263" s="8"/>
      <c r="TOH263" s="8"/>
      <c r="TOJ263" s="26"/>
      <c r="TOK263" s="15"/>
      <c r="TOL263" s="15"/>
      <c r="TOM263" s="13"/>
      <c r="TON263" s="7"/>
      <c r="TOO263" s="11"/>
      <c r="TOP263" s="4"/>
      <c r="TOQ263" s="6"/>
      <c r="TOR263" s="7"/>
      <c r="TOS263" s="1"/>
      <c r="TOT263" s="1"/>
      <c r="TOU263" s="15"/>
      <c r="TOV263" s="8"/>
      <c r="TOW263" s="8"/>
      <c r="TOX263" s="8"/>
      <c r="TOZ263" s="26"/>
      <c r="TPA263" s="15"/>
      <c r="TPB263" s="15"/>
      <c r="TPC263" s="13"/>
      <c r="TPD263" s="7"/>
      <c r="TPE263" s="11"/>
      <c r="TPF263" s="4"/>
      <c r="TPG263" s="6"/>
      <c r="TPH263" s="7"/>
      <c r="TPI263" s="1"/>
      <c r="TPJ263" s="1"/>
      <c r="TPK263" s="15"/>
      <c r="TPL263" s="8"/>
      <c r="TPM263" s="8"/>
      <c r="TPN263" s="8"/>
      <c r="TPP263" s="26"/>
      <c r="TPQ263" s="15"/>
      <c r="TPR263" s="15"/>
      <c r="TPS263" s="13"/>
      <c r="TPT263" s="7"/>
      <c r="TPU263" s="11"/>
      <c r="TPV263" s="4"/>
      <c r="TPW263" s="6"/>
      <c r="TPX263" s="7"/>
      <c r="TPY263" s="1"/>
      <c r="TPZ263" s="1"/>
      <c r="TQA263" s="15"/>
      <c r="TQB263" s="8"/>
      <c r="TQC263" s="8"/>
      <c r="TQD263" s="8"/>
      <c r="TQF263" s="26"/>
      <c r="TQG263" s="15"/>
      <c r="TQH263" s="15"/>
      <c r="TQI263" s="13"/>
      <c r="TQJ263" s="7"/>
      <c r="TQK263" s="11"/>
      <c r="TQL263" s="4"/>
      <c r="TQM263" s="6"/>
      <c r="TQN263" s="7"/>
      <c r="TQO263" s="1"/>
      <c r="TQP263" s="1"/>
      <c r="TQQ263" s="15"/>
      <c r="TQR263" s="8"/>
      <c r="TQS263" s="8"/>
      <c r="TQT263" s="8"/>
      <c r="TQV263" s="26"/>
      <c r="TQW263" s="15"/>
      <c r="TQX263" s="15"/>
      <c r="TQY263" s="13"/>
      <c r="TQZ263" s="7"/>
      <c r="TRA263" s="11"/>
      <c r="TRB263" s="4"/>
      <c r="TRC263" s="6"/>
      <c r="TRD263" s="7"/>
      <c r="TRE263" s="1"/>
      <c r="TRF263" s="1"/>
      <c r="TRG263" s="15"/>
      <c r="TRH263" s="8"/>
      <c r="TRI263" s="8"/>
      <c r="TRJ263" s="8"/>
      <c r="TRL263" s="26"/>
      <c r="TRM263" s="15"/>
      <c r="TRN263" s="15"/>
      <c r="TRO263" s="13"/>
      <c r="TRP263" s="7"/>
      <c r="TRQ263" s="11"/>
      <c r="TRR263" s="4"/>
      <c r="TRS263" s="6"/>
      <c r="TRT263" s="7"/>
      <c r="TRU263" s="1"/>
      <c r="TRV263" s="1"/>
      <c r="TRW263" s="15"/>
      <c r="TRX263" s="8"/>
      <c r="TRY263" s="8"/>
      <c r="TRZ263" s="8"/>
      <c r="TSB263" s="26"/>
      <c r="TSC263" s="15"/>
      <c r="TSD263" s="15"/>
      <c r="TSE263" s="13"/>
      <c r="TSF263" s="7"/>
      <c r="TSG263" s="11"/>
      <c r="TSH263" s="4"/>
      <c r="TSI263" s="6"/>
      <c r="TSJ263" s="7"/>
      <c r="TSK263" s="1"/>
      <c r="TSL263" s="1"/>
      <c r="TSM263" s="15"/>
      <c r="TSN263" s="8"/>
      <c r="TSO263" s="8"/>
      <c r="TSP263" s="8"/>
      <c r="TSR263" s="26"/>
      <c r="TSS263" s="15"/>
      <c r="TST263" s="15"/>
      <c r="TSU263" s="13"/>
      <c r="TSV263" s="7"/>
      <c r="TSW263" s="11"/>
      <c r="TSX263" s="4"/>
      <c r="TSY263" s="6"/>
      <c r="TSZ263" s="7"/>
      <c r="TTA263" s="1"/>
      <c r="TTB263" s="1"/>
      <c r="TTC263" s="15"/>
      <c r="TTD263" s="8"/>
      <c r="TTE263" s="8"/>
      <c r="TTF263" s="8"/>
      <c r="TTH263" s="26"/>
      <c r="TTI263" s="15"/>
      <c r="TTJ263" s="15"/>
      <c r="TTK263" s="13"/>
      <c r="TTL263" s="7"/>
      <c r="TTM263" s="11"/>
      <c r="TTN263" s="4"/>
      <c r="TTO263" s="6"/>
      <c r="TTP263" s="7"/>
      <c r="TTQ263" s="1"/>
      <c r="TTR263" s="1"/>
      <c r="TTS263" s="15"/>
      <c r="TTT263" s="8"/>
      <c r="TTU263" s="8"/>
      <c r="TTV263" s="8"/>
      <c r="TTX263" s="26"/>
      <c r="TTY263" s="15"/>
      <c r="TTZ263" s="15"/>
      <c r="TUA263" s="13"/>
      <c r="TUB263" s="7"/>
      <c r="TUC263" s="11"/>
      <c r="TUD263" s="4"/>
      <c r="TUE263" s="6"/>
      <c r="TUF263" s="7"/>
      <c r="TUG263" s="1"/>
      <c r="TUH263" s="1"/>
      <c r="TUI263" s="15"/>
      <c r="TUJ263" s="8"/>
      <c r="TUK263" s="8"/>
      <c r="TUL263" s="8"/>
      <c r="TUN263" s="26"/>
      <c r="TUO263" s="15"/>
      <c r="TUP263" s="15"/>
      <c r="TUQ263" s="13"/>
      <c r="TUR263" s="7"/>
      <c r="TUS263" s="11"/>
      <c r="TUT263" s="4"/>
      <c r="TUU263" s="6"/>
      <c r="TUV263" s="7"/>
      <c r="TUW263" s="1"/>
      <c r="TUX263" s="1"/>
      <c r="TUY263" s="15"/>
      <c r="TUZ263" s="8"/>
      <c r="TVA263" s="8"/>
      <c r="TVB263" s="8"/>
      <c r="TVD263" s="26"/>
      <c r="TVE263" s="15"/>
      <c r="TVF263" s="15"/>
      <c r="TVG263" s="13"/>
      <c r="TVH263" s="7"/>
      <c r="TVI263" s="11"/>
      <c r="TVJ263" s="4"/>
      <c r="TVK263" s="6"/>
      <c r="TVL263" s="7"/>
      <c r="TVM263" s="1"/>
      <c r="TVN263" s="1"/>
      <c r="TVO263" s="15"/>
      <c r="TVP263" s="8"/>
      <c r="TVQ263" s="8"/>
      <c r="TVR263" s="8"/>
      <c r="TVT263" s="26"/>
      <c r="TVU263" s="15"/>
      <c r="TVV263" s="15"/>
      <c r="TVW263" s="13"/>
      <c r="TVX263" s="7"/>
      <c r="TVY263" s="11"/>
      <c r="TVZ263" s="4"/>
      <c r="TWA263" s="6"/>
      <c r="TWB263" s="7"/>
      <c r="TWC263" s="1"/>
      <c r="TWD263" s="1"/>
      <c r="TWE263" s="15"/>
      <c r="TWF263" s="8"/>
      <c r="TWG263" s="8"/>
      <c r="TWH263" s="8"/>
      <c r="TWJ263" s="26"/>
      <c r="TWK263" s="15"/>
      <c r="TWL263" s="15"/>
      <c r="TWM263" s="13"/>
      <c r="TWN263" s="7"/>
      <c r="TWO263" s="11"/>
      <c r="TWP263" s="4"/>
      <c r="TWQ263" s="6"/>
      <c r="TWR263" s="7"/>
      <c r="TWS263" s="1"/>
      <c r="TWT263" s="1"/>
      <c r="TWU263" s="15"/>
      <c r="TWV263" s="8"/>
      <c r="TWW263" s="8"/>
      <c r="TWX263" s="8"/>
      <c r="TWZ263" s="26"/>
      <c r="TXA263" s="15"/>
      <c r="TXB263" s="15"/>
      <c r="TXC263" s="13"/>
      <c r="TXD263" s="7"/>
      <c r="TXE263" s="11"/>
      <c r="TXF263" s="4"/>
      <c r="TXG263" s="6"/>
      <c r="TXH263" s="7"/>
      <c r="TXI263" s="1"/>
      <c r="TXJ263" s="1"/>
      <c r="TXK263" s="15"/>
      <c r="TXL263" s="8"/>
      <c r="TXM263" s="8"/>
      <c r="TXN263" s="8"/>
      <c r="TXP263" s="26"/>
      <c r="TXQ263" s="15"/>
      <c r="TXR263" s="15"/>
      <c r="TXS263" s="13"/>
      <c r="TXT263" s="7"/>
      <c r="TXU263" s="11"/>
      <c r="TXV263" s="4"/>
      <c r="TXW263" s="6"/>
      <c r="TXX263" s="7"/>
      <c r="TXY263" s="1"/>
      <c r="TXZ263" s="1"/>
      <c r="TYA263" s="15"/>
      <c r="TYB263" s="8"/>
      <c r="TYC263" s="8"/>
      <c r="TYD263" s="8"/>
      <c r="TYF263" s="26"/>
      <c r="TYG263" s="15"/>
      <c r="TYH263" s="15"/>
      <c r="TYI263" s="13"/>
      <c r="TYJ263" s="7"/>
      <c r="TYK263" s="11"/>
      <c r="TYL263" s="4"/>
      <c r="TYM263" s="6"/>
      <c r="TYN263" s="7"/>
      <c r="TYO263" s="1"/>
      <c r="TYP263" s="1"/>
      <c r="TYQ263" s="15"/>
      <c r="TYR263" s="8"/>
      <c r="TYS263" s="8"/>
      <c r="TYT263" s="8"/>
      <c r="TYV263" s="26"/>
      <c r="TYW263" s="15"/>
      <c r="TYX263" s="15"/>
      <c r="TYY263" s="13"/>
      <c r="TYZ263" s="7"/>
      <c r="TZA263" s="11"/>
      <c r="TZB263" s="4"/>
      <c r="TZC263" s="6"/>
      <c r="TZD263" s="7"/>
      <c r="TZE263" s="1"/>
      <c r="TZF263" s="1"/>
      <c r="TZG263" s="15"/>
      <c r="TZH263" s="8"/>
      <c r="TZI263" s="8"/>
      <c r="TZJ263" s="8"/>
      <c r="TZL263" s="26"/>
      <c r="TZM263" s="15"/>
      <c r="TZN263" s="15"/>
      <c r="TZO263" s="13"/>
      <c r="TZP263" s="7"/>
      <c r="TZQ263" s="11"/>
      <c r="TZR263" s="4"/>
      <c r="TZS263" s="6"/>
      <c r="TZT263" s="7"/>
      <c r="TZU263" s="1"/>
      <c r="TZV263" s="1"/>
      <c r="TZW263" s="15"/>
      <c r="TZX263" s="8"/>
      <c r="TZY263" s="8"/>
      <c r="TZZ263" s="8"/>
      <c r="UAB263" s="26"/>
      <c r="UAC263" s="15"/>
      <c r="UAD263" s="15"/>
      <c r="UAE263" s="13"/>
      <c r="UAF263" s="7"/>
      <c r="UAG263" s="11"/>
      <c r="UAH263" s="4"/>
      <c r="UAI263" s="6"/>
      <c r="UAJ263" s="7"/>
      <c r="UAK263" s="1"/>
      <c r="UAL263" s="1"/>
      <c r="UAM263" s="15"/>
      <c r="UAN263" s="8"/>
      <c r="UAO263" s="8"/>
      <c r="UAP263" s="8"/>
      <c r="UAR263" s="26"/>
      <c r="UAS263" s="15"/>
      <c r="UAT263" s="15"/>
      <c r="UAU263" s="13"/>
      <c r="UAV263" s="7"/>
      <c r="UAW263" s="11"/>
      <c r="UAX263" s="4"/>
      <c r="UAY263" s="6"/>
      <c r="UAZ263" s="7"/>
      <c r="UBA263" s="1"/>
      <c r="UBB263" s="1"/>
      <c r="UBC263" s="15"/>
      <c r="UBD263" s="8"/>
      <c r="UBE263" s="8"/>
      <c r="UBF263" s="8"/>
      <c r="UBH263" s="26"/>
      <c r="UBI263" s="15"/>
      <c r="UBJ263" s="15"/>
      <c r="UBK263" s="13"/>
      <c r="UBL263" s="7"/>
      <c r="UBM263" s="11"/>
      <c r="UBN263" s="4"/>
      <c r="UBO263" s="6"/>
      <c r="UBP263" s="7"/>
      <c r="UBQ263" s="1"/>
      <c r="UBR263" s="1"/>
      <c r="UBS263" s="15"/>
      <c r="UBT263" s="8"/>
      <c r="UBU263" s="8"/>
      <c r="UBV263" s="8"/>
      <c r="UBX263" s="26"/>
      <c r="UBY263" s="15"/>
      <c r="UBZ263" s="15"/>
      <c r="UCA263" s="13"/>
      <c r="UCB263" s="7"/>
      <c r="UCC263" s="11"/>
      <c r="UCD263" s="4"/>
      <c r="UCE263" s="6"/>
      <c r="UCF263" s="7"/>
      <c r="UCG263" s="1"/>
      <c r="UCH263" s="1"/>
      <c r="UCI263" s="15"/>
      <c r="UCJ263" s="8"/>
      <c r="UCK263" s="8"/>
      <c r="UCL263" s="8"/>
      <c r="UCN263" s="26"/>
      <c r="UCO263" s="15"/>
      <c r="UCP263" s="15"/>
      <c r="UCQ263" s="13"/>
      <c r="UCR263" s="7"/>
      <c r="UCS263" s="11"/>
      <c r="UCT263" s="4"/>
      <c r="UCU263" s="6"/>
      <c r="UCV263" s="7"/>
      <c r="UCW263" s="1"/>
      <c r="UCX263" s="1"/>
      <c r="UCY263" s="15"/>
      <c r="UCZ263" s="8"/>
      <c r="UDA263" s="8"/>
      <c r="UDB263" s="8"/>
      <c r="UDD263" s="26"/>
      <c r="UDE263" s="15"/>
      <c r="UDF263" s="15"/>
      <c r="UDG263" s="13"/>
      <c r="UDH263" s="7"/>
      <c r="UDI263" s="11"/>
      <c r="UDJ263" s="4"/>
      <c r="UDK263" s="6"/>
      <c r="UDL263" s="7"/>
      <c r="UDM263" s="1"/>
      <c r="UDN263" s="1"/>
      <c r="UDO263" s="15"/>
      <c r="UDP263" s="8"/>
      <c r="UDQ263" s="8"/>
      <c r="UDR263" s="8"/>
      <c r="UDT263" s="26"/>
      <c r="UDU263" s="15"/>
      <c r="UDV263" s="15"/>
      <c r="UDW263" s="13"/>
      <c r="UDX263" s="7"/>
      <c r="UDY263" s="11"/>
      <c r="UDZ263" s="4"/>
      <c r="UEA263" s="6"/>
      <c r="UEB263" s="7"/>
      <c r="UEC263" s="1"/>
      <c r="UED263" s="1"/>
      <c r="UEE263" s="15"/>
      <c r="UEF263" s="8"/>
      <c r="UEG263" s="8"/>
      <c r="UEH263" s="8"/>
      <c r="UEJ263" s="26"/>
      <c r="UEK263" s="15"/>
      <c r="UEL263" s="15"/>
      <c r="UEM263" s="13"/>
      <c r="UEN263" s="7"/>
      <c r="UEO263" s="11"/>
      <c r="UEP263" s="4"/>
      <c r="UEQ263" s="6"/>
      <c r="UER263" s="7"/>
      <c r="UES263" s="1"/>
      <c r="UET263" s="1"/>
      <c r="UEU263" s="15"/>
      <c r="UEV263" s="8"/>
      <c r="UEW263" s="8"/>
      <c r="UEX263" s="8"/>
      <c r="UEZ263" s="26"/>
      <c r="UFA263" s="15"/>
      <c r="UFB263" s="15"/>
      <c r="UFC263" s="13"/>
      <c r="UFD263" s="7"/>
      <c r="UFE263" s="11"/>
      <c r="UFF263" s="4"/>
      <c r="UFG263" s="6"/>
      <c r="UFH263" s="7"/>
      <c r="UFI263" s="1"/>
      <c r="UFJ263" s="1"/>
      <c r="UFK263" s="15"/>
      <c r="UFL263" s="8"/>
      <c r="UFM263" s="8"/>
      <c r="UFN263" s="8"/>
      <c r="UFP263" s="26"/>
      <c r="UFQ263" s="15"/>
      <c r="UFR263" s="15"/>
      <c r="UFS263" s="13"/>
      <c r="UFT263" s="7"/>
      <c r="UFU263" s="11"/>
      <c r="UFV263" s="4"/>
      <c r="UFW263" s="6"/>
      <c r="UFX263" s="7"/>
      <c r="UFY263" s="1"/>
      <c r="UFZ263" s="1"/>
      <c r="UGA263" s="15"/>
      <c r="UGB263" s="8"/>
      <c r="UGC263" s="8"/>
      <c r="UGD263" s="8"/>
      <c r="UGF263" s="26"/>
      <c r="UGG263" s="15"/>
      <c r="UGH263" s="15"/>
      <c r="UGI263" s="13"/>
      <c r="UGJ263" s="7"/>
      <c r="UGK263" s="11"/>
      <c r="UGL263" s="4"/>
      <c r="UGM263" s="6"/>
      <c r="UGN263" s="7"/>
      <c r="UGO263" s="1"/>
      <c r="UGP263" s="1"/>
      <c r="UGQ263" s="15"/>
      <c r="UGR263" s="8"/>
      <c r="UGS263" s="8"/>
      <c r="UGT263" s="8"/>
      <c r="UGV263" s="26"/>
      <c r="UGW263" s="15"/>
      <c r="UGX263" s="15"/>
      <c r="UGY263" s="13"/>
      <c r="UGZ263" s="7"/>
      <c r="UHA263" s="11"/>
      <c r="UHB263" s="4"/>
      <c r="UHC263" s="6"/>
      <c r="UHD263" s="7"/>
      <c r="UHE263" s="1"/>
      <c r="UHF263" s="1"/>
      <c r="UHG263" s="15"/>
      <c r="UHH263" s="8"/>
      <c r="UHI263" s="8"/>
      <c r="UHJ263" s="8"/>
      <c r="UHL263" s="26"/>
      <c r="UHM263" s="15"/>
      <c r="UHN263" s="15"/>
      <c r="UHO263" s="13"/>
      <c r="UHP263" s="7"/>
      <c r="UHQ263" s="11"/>
      <c r="UHR263" s="4"/>
      <c r="UHS263" s="6"/>
      <c r="UHT263" s="7"/>
      <c r="UHU263" s="1"/>
      <c r="UHV263" s="1"/>
      <c r="UHW263" s="15"/>
      <c r="UHX263" s="8"/>
      <c r="UHY263" s="8"/>
      <c r="UHZ263" s="8"/>
      <c r="UIB263" s="26"/>
      <c r="UIC263" s="15"/>
      <c r="UID263" s="15"/>
      <c r="UIE263" s="13"/>
      <c r="UIF263" s="7"/>
      <c r="UIG263" s="11"/>
      <c r="UIH263" s="4"/>
      <c r="UII263" s="6"/>
      <c r="UIJ263" s="7"/>
      <c r="UIK263" s="1"/>
      <c r="UIL263" s="1"/>
      <c r="UIM263" s="15"/>
      <c r="UIN263" s="8"/>
      <c r="UIO263" s="8"/>
      <c r="UIP263" s="8"/>
      <c r="UIR263" s="26"/>
      <c r="UIS263" s="15"/>
      <c r="UIT263" s="15"/>
      <c r="UIU263" s="13"/>
      <c r="UIV263" s="7"/>
      <c r="UIW263" s="11"/>
      <c r="UIX263" s="4"/>
      <c r="UIY263" s="6"/>
      <c r="UIZ263" s="7"/>
      <c r="UJA263" s="1"/>
      <c r="UJB263" s="1"/>
      <c r="UJC263" s="15"/>
      <c r="UJD263" s="8"/>
      <c r="UJE263" s="8"/>
      <c r="UJF263" s="8"/>
      <c r="UJH263" s="26"/>
      <c r="UJI263" s="15"/>
      <c r="UJJ263" s="15"/>
      <c r="UJK263" s="13"/>
      <c r="UJL263" s="7"/>
      <c r="UJM263" s="11"/>
      <c r="UJN263" s="4"/>
      <c r="UJO263" s="6"/>
      <c r="UJP263" s="7"/>
      <c r="UJQ263" s="1"/>
      <c r="UJR263" s="1"/>
      <c r="UJS263" s="15"/>
      <c r="UJT263" s="8"/>
      <c r="UJU263" s="8"/>
      <c r="UJV263" s="8"/>
      <c r="UJX263" s="26"/>
      <c r="UJY263" s="15"/>
      <c r="UJZ263" s="15"/>
      <c r="UKA263" s="13"/>
      <c r="UKB263" s="7"/>
      <c r="UKC263" s="11"/>
      <c r="UKD263" s="4"/>
      <c r="UKE263" s="6"/>
      <c r="UKF263" s="7"/>
      <c r="UKG263" s="1"/>
      <c r="UKH263" s="1"/>
      <c r="UKI263" s="15"/>
      <c r="UKJ263" s="8"/>
      <c r="UKK263" s="8"/>
      <c r="UKL263" s="8"/>
      <c r="UKN263" s="26"/>
      <c r="UKO263" s="15"/>
      <c r="UKP263" s="15"/>
      <c r="UKQ263" s="13"/>
      <c r="UKR263" s="7"/>
      <c r="UKS263" s="11"/>
      <c r="UKT263" s="4"/>
      <c r="UKU263" s="6"/>
      <c r="UKV263" s="7"/>
      <c r="UKW263" s="1"/>
      <c r="UKX263" s="1"/>
      <c r="UKY263" s="15"/>
      <c r="UKZ263" s="8"/>
      <c r="ULA263" s="8"/>
      <c r="ULB263" s="8"/>
      <c r="ULD263" s="26"/>
      <c r="ULE263" s="15"/>
      <c r="ULF263" s="15"/>
      <c r="ULG263" s="13"/>
      <c r="ULH263" s="7"/>
      <c r="ULI263" s="11"/>
      <c r="ULJ263" s="4"/>
      <c r="ULK263" s="6"/>
      <c r="ULL263" s="7"/>
      <c r="ULM263" s="1"/>
      <c r="ULN263" s="1"/>
      <c r="ULO263" s="15"/>
      <c r="ULP263" s="8"/>
      <c r="ULQ263" s="8"/>
      <c r="ULR263" s="8"/>
      <c r="ULT263" s="26"/>
      <c r="ULU263" s="15"/>
      <c r="ULV263" s="15"/>
      <c r="ULW263" s="13"/>
      <c r="ULX263" s="7"/>
      <c r="ULY263" s="11"/>
      <c r="ULZ263" s="4"/>
      <c r="UMA263" s="6"/>
      <c r="UMB263" s="7"/>
      <c r="UMC263" s="1"/>
      <c r="UMD263" s="1"/>
      <c r="UME263" s="15"/>
      <c r="UMF263" s="8"/>
      <c r="UMG263" s="8"/>
      <c r="UMH263" s="8"/>
      <c r="UMJ263" s="26"/>
      <c r="UMK263" s="15"/>
      <c r="UML263" s="15"/>
      <c r="UMM263" s="13"/>
      <c r="UMN263" s="7"/>
      <c r="UMO263" s="11"/>
      <c r="UMP263" s="4"/>
      <c r="UMQ263" s="6"/>
      <c r="UMR263" s="7"/>
      <c r="UMS263" s="1"/>
      <c r="UMT263" s="1"/>
      <c r="UMU263" s="15"/>
      <c r="UMV263" s="8"/>
      <c r="UMW263" s="8"/>
      <c r="UMX263" s="8"/>
      <c r="UMZ263" s="26"/>
      <c r="UNA263" s="15"/>
      <c r="UNB263" s="15"/>
      <c r="UNC263" s="13"/>
      <c r="UND263" s="7"/>
      <c r="UNE263" s="11"/>
      <c r="UNF263" s="4"/>
      <c r="UNG263" s="6"/>
      <c r="UNH263" s="7"/>
      <c r="UNI263" s="1"/>
      <c r="UNJ263" s="1"/>
      <c r="UNK263" s="15"/>
      <c r="UNL263" s="8"/>
      <c r="UNM263" s="8"/>
      <c r="UNN263" s="8"/>
      <c r="UNP263" s="26"/>
      <c r="UNQ263" s="15"/>
      <c r="UNR263" s="15"/>
      <c r="UNS263" s="13"/>
      <c r="UNT263" s="7"/>
      <c r="UNU263" s="11"/>
      <c r="UNV263" s="4"/>
      <c r="UNW263" s="6"/>
      <c r="UNX263" s="7"/>
      <c r="UNY263" s="1"/>
      <c r="UNZ263" s="1"/>
      <c r="UOA263" s="15"/>
      <c r="UOB263" s="8"/>
      <c r="UOC263" s="8"/>
      <c r="UOD263" s="8"/>
      <c r="UOF263" s="26"/>
      <c r="UOG263" s="15"/>
      <c r="UOH263" s="15"/>
      <c r="UOI263" s="13"/>
      <c r="UOJ263" s="7"/>
      <c r="UOK263" s="11"/>
      <c r="UOL263" s="4"/>
      <c r="UOM263" s="6"/>
      <c r="UON263" s="7"/>
      <c r="UOO263" s="1"/>
      <c r="UOP263" s="1"/>
      <c r="UOQ263" s="15"/>
      <c r="UOR263" s="8"/>
      <c r="UOS263" s="8"/>
      <c r="UOT263" s="8"/>
      <c r="UOV263" s="26"/>
      <c r="UOW263" s="15"/>
      <c r="UOX263" s="15"/>
      <c r="UOY263" s="13"/>
      <c r="UOZ263" s="7"/>
      <c r="UPA263" s="11"/>
      <c r="UPB263" s="4"/>
      <c r="UPC263" s="6"/>
      <c r="UPD263" s="7"/>
      <c r="UPE263" s="1"/>
      <c r="UPF263" s="1"/>
      <c r="UPG263" s="15"/>
      <c r="UPH263" s="8"/>
      <c r="UPI263" s="8"/>
      <c r="UPJ263" s="8"/>
      <c r="UPL263" s="26"/>
      <c r="UPM263" s="15"/>
      <c r="UPN263" s="15"/>
      <c r="UPO263" s="13"/>
      <c r="UPP263" s="7"/>
      <c r="UPQ263" s="11"/>
      <c r="UPR263" s="4"/>
      <c r="UPS263" s="6"/>
      <c r="UPT263" s="7"/>
      <c r="UPU263" s="1"/>
      <c r="UPV263" s="1"/>
      <c r="UPW263" s="15"/>
      <c r="UPX263" s="8"/>
      <c r="UPY263" s="8"/>
      <c r="UPZ263" s="8"/>
      <c r="UQB263" s="26"/>
      <c r="UQC263" s="15"/>
      <c r="UQD263" s="15"/>
      <c r="UQE263" s="13"/>
      <c r="UQF263" s="7"/>
      <c r="UQG263" s="11"/>
      <c r="UQH263" s="4"/>
      <c r="UQI263" s="6"/>
      <c r="UQJ263" s="7"/>
      <c r="UQK263" s="1"/>
      <c r="UQL263" s="1"/>
      <c r="UQM263" s="15"/>
      <c r="UQN263" s="8"/>
      <c r="UQO263" s="8"/>
      <c r="UQP263" s="8"/>
      <c r="UQR263" s="26"/>
      <c r="UQS263" s="15"/>
      <c r="UQT263" s="15"/>
      <c r="UQU263" s="13"/>
      <c r="UQV263" s="7"/>
      <c r="UQW263" s="11"/>
      <c r="UQX263" s="4"/>
      <c r="UQY263" s="6"/>
      <c r="UQZ263" s="7"/>
      <c r="URA263" s="1"/>
      <c r="URB263" s="1"/>
      <c r="URC263" s="15"/>
      <c r="URD263" s="8"/>
      <c r="URE263" s="8"/>
      <c r="URF263" s="8"/>
      <c r="URH263" s="26"/>
      <c r="URI263" s="15"/>
      <c r="URJ263" s="15"/>
      <c r="URK263" s="13"/>
      <c r="URL263" s="7"/>
      <c r="URM263" s="11"/>
      <c r="URN263" s="4"/>
      <c r="URO263" s="6"/>
      <c r="URP263" s="7"/>
      <c r="URQ263" s="1"/>
      <c r="URR263" s="1"/>
      <c r="URS263" s="15"/>
      <c r="URT263" s="8"/>
      <c r="URU263" s="8"/>
      <c r="URV263" s="8"/>
      <c r="URX263" s="26"/>
      <c r="URY263" s="15"/>
      <c r="URZ263" s="15"/>
      <c r="USA263" s="13"/>
      <c r="USB263" s="7"/>
      <c r="USC263" s="11"/>
      <c r="USD263" s="4"/>
      <c r="USE263" s="6"/>
      <c r="USF263" s="7"/>
      <c r="USG263" s="1"/>
      <c r="USH263" s="1"/>
      <c r="USI263" s="15"/>
      <c r="USJ263" s="8"/>
      <c r="USK263" s="8"/>
      <c r="USL263" s="8"/>
      <c r="USN263" s="26"/>
      <c r="USO263" s="15"/>
      <c r="USP263" s="15"/>
      <c r="USQ263" s="13"/>
      <c r="USR263" s="7"/>
      <c r="USS263" s="11"/>
      <c r="UST263" s="4"/>
      <c r="USU263" s="6"/>
      <c r="USV263" s="7"/>
      <c r="USW263" s="1"/>
      <c r="USX263" s="1"/>
      <c r="USY263" s="15"/>
      <c r="USZ263" s="8"/>
      <c r="UTA263" s="8"/>
      <c r="UTB263" s="8"/>
      <c r="UTD263" s="26"/>
      <c r="UTE263" s="15"/>
      <c r="UTF263" s="15"/>
      <c r="UTG263" s="13"/>
      <c r="UTH263" s="7"/>
      <c r="UTI263" s="11"/>
      <c r="UTJ263" s="4"/>
      <c r="UTK263" s="6"/>
      <c r="UTL263" s="7"/>
      <c r="UTM263" s="1"/>
      <c r="UTN263" s="1"/>
      <c r="UTO263" s="15"/>
      <c r="UTP263" s="8"/>
      <c r="UTQ263" s="8"/>
      <c r="UTR263" s="8"/>
      <c r="UTT263" s="26"/>
      <c r="UTU263" s="15"/>
      <c r="UTV263" s="15"/>
      <c r="UTW263" s="13"/>
      <c r="UTX263" s="7"/>
      <c r="UTY263" s="11"/>
      <c r="UTZ263" s="4"/>
      <c r="UUA263" s="6"/>
      <c r="UUB263" s="7"/>
      <c r="UUC263" s="1"/>
      <c r="UUD263" s="1"/>
      <c r="UUE263" s="15"/>
      <c r="UUF263" s="8"/>
      <c r="UUG263" s="8"/>
      <c r="UUH263" s="8"/>
      <c r="UUJ263" s="26"/>
      <c r="UUK263" s="15"/>
      <c r="UUL263" s="15"/>
      <c r="UUM263" s="13"/>
      <c r="UUN263" s="7"/>
      <c r="UUO263" s="11"/>
      <c r="UUP263" s="4"/>
      <c r="UUQ263" s="6"/>
      <c r="UUR263" s="7"/>
      <c r="UUS263" s="1"/>
      <c r="UUT263" s="1"/>
      <c r="UUU263" s="15"/>
      <c r="UUV263" s="8"/>
      <c r="UUW263" s="8"/>
      <c r="UUX263" s="8"/>
      <c r="UUZ263" s="26"/>
      <c r="UVA263" s="15"/>
      <c r="UVB263" s="15"/>
      <c r="UVC263" s="13"/>
      <c r="UVD263" s="7"/>
      <c r="UVE263" s="11"/>
      <c r="UVF263" s="4"/>
      <c r="UVG263" s="6"/>
      <c r="UVH263" s="7"/>
      <c r="UVI263" s="1"/>
      <c r="UVJ263" s="1"/>
      <c r="UVK263" s="15"/>
      <c r="UVL263" s="8"/>
      <c r="UVM263" s="8"/>
      <c r="UVN263" s="8"/>
      <c r="UVP263" s="26"/>
      <c r="UVQ263" s="15"/>
      <c r="UVR263" s="15"/>
      <c r="UVS263" s="13"/>
      <c r="UVT263" s="7"/>
      <c r="UVU263" s="11"/>
      <c r="UVV263" s="4"/>
      <c r="UVW263" s="6"/>
      <c r="UVX263" s="7"/>
      <c r="UVY263" s="1"/>
      <c r="UVZ263" s="1"/>
      <c r="UWA263" s="15"/>
      <c r="UWB263" s="8"/>
      <c r="UWC263" s="8"/>
      <c r="UWD263" s="8"/>
      <c r="UWF263" s="26"/>
      <c r="UWG263" s="15"/>
      <c r="UWH263" s="15"/>
      <c r="UWI263" s="13"/>
      <c r="UWJ263" s="7"/>
      <c r="UWK263" s="11"/>
      <c r="UWL263" s="4"/>
      <c r="UWM263" s="6"/>
      <c r="UWN263" s="7"/>
      <c r="UWO263" s="1"/>
      <c r="UWP263" s="1"/>
      <c r="UWQ263" s="15"/>
      <c r="UWR263" s="8"/>
      <c r="UWS263" s="8"/>
      <c r="UWT263" s="8"/>
      <c r="UWV263" s="26"/>
      <c r="UWW263" s="15"/>
      <c r="UWX263" s="15"/>
      <c r="UWY263" s="13"/>
      <c r="UWZ263" s="7"/>
      <c r="UXA263" s="11"/>
      <c r="UXB263" s="4"/>
      <c r="UXC263" s="6"/>
      <c r="UXD263" s="7"/>
      <c r="UXE263" s="1"/>
      <c r="UXF263" s="1"/>
      <c r="UXG263" s="15"/>
      <c r="UXH263" s="8"/>
      <c r="UXI263" s="8"/>
      <c r="UXJ263" s="8"/>
      <c r="UXL263" s="26"/>
      <c r="UXM263" s="15"/>
      <c r="UXN263" s="15"/>
      <c r="UXO263" s="13"/>
      <c r="UXP263" s="7"/>
      <c r="UXQ263" s="11"/>
      <c r="UXR263" s="4"/>
      <c r="UXS263" s="6"/>
      <c r="UXT263" s="7"/>
      <c r="UXU263" s="1"/>
      <c r="UXV263" s="1"/>
      <c r="UXW263" s="15"/>
      <c r="UXX263" s="8"/>
      <c r="UXY263" s="8"/>
      <c r="UXZ263" s="8"/>
      <c r="UYB263" s="26"/>
      <c r="UYC263" s="15"/>
      <c r="UYD263" s="15"/>
      <c r="UYE263" s="13"/>
      <c r="UYF263" s="7"/>
      <c r="UYG263" s="11"/>
      <c r="UYH263" s="4"/>
      <c r="UYI263" s="6"/>
      <c r="UYJ263" s="7"/>
      <c r="UYK263" s="1"/>
      <c r="UYL263" s="1"/>
      <c r="UYM263" s="15"/>
      <c r="UYN263" s="8"/>
      <c r="UYO263" s="8"/>
      <c r="UYP263" s="8"/>
      <c r="UYR263" s="26"/>
      <c r="UYS263" s="15"/>
      <c r="UYT263" s="15"/>
      <c r="UYU263" s="13"/>
      <c r="UYV263" s="7"/>
      <c r="UYW263" s="11"/>
      <c r="UYX263" s="4"/>
      <c r="UYY263" s="6"/>
      <c r="UYZ263" s="7"/>
      <c r="UZA263" s="1"/>
      <c r="UZB263" s="1"/>
      <c r="UZC263" s="15"/>
      <c r="UZD263" s="8"/>
      <c r="UZE263" s="8"/>
      <c r="UZF263" s="8"/>
      <c r="UZH263" s="26"/>
      <c r="UZI263" s="15"/>
      <c r="UZJ263" s="15"/>
      <c r="UZK263" s="13"/>
      <c r="UZL263" s="7"/>
      <c r="UZM263" s="11"/>
      <c r="UZN263" s="4"/>
      <c r="UZO263" s="6"/>
      <c r="UZP263" s="7"/>
      <c r="UZQ263" s="1"/>
      <c r="UZR263" s="1"/>
      <c r="UZS263" s="15"/>
      <c r="UZT263" s="8"/>
      <c r="UZU263" s="8"/>
      <c r="UZV263" s="8"/>
      <c r="UZX263" s="26"/>
      <c r="UZY263" s="15"/>
      <c r="UZZ263" s="15"/>
      <c r="VAA263" s="13"/>
      <c r="VAB263" s="7"/>
      <c r="VAC263" s="11"/>
      <c r="VAD263" s="4"/>
      <c r="VAE263" s="6"/>
      <c r="VAF263" s="7"/>
      <c r="VAG263" s="1"/>
      <c r="VAH263" s="1"/>
      <c r="VAI263" s="15"/>
      <c r="VAJ263" s="8"/>
      <c r="VAK263" s="8"/>
      <c r="VAL263" s="8"/>
      <c r="VAN263" s="26"/>
      <c r="VAO263" s="15"/>
      <c r="VAP263" s="15"/>
      <c r="VAQ263" s="13"/>
      <c r="VAR263" s="7"/>
      <c r="VAS263" s="11"/>
      <c r="VAT263" s="4"/>
      <c r="VAU263" s="6"/>
      <c r="VAV263" s="7"/>
      <c r="VAW263" s="1"/>
      <c r="VAX263" s="1"/>
      <c r="VAY263" s="15"/>
      <c r="VAZ263" s="8"/>
      <c r="VBA263" s="8"/>
      <c r="VBB263" s="8"/>
      <c r="VBD263" s="26"/>
      <c r="VBE263" s="15"/>
      <c r="VBF263" s="15"/>
      <c r="VBG263" s="13"/>
      <c r="VBH263" s="7"/>
      <c r="VBI263" s="11"/>
      <c r="VBJ263" s="4"/>
      <c r="VBK263" s="6"/>
      <c r="VBL263" s="7"/>
      <c r="VBM263" s="1"/>
      <c r="VBN263" s="1"/>
      <c r="VBO263" s="15"/>
      <c r="VBP263" s="8"/>
      <c r="VBQ263" s="8"/>
      <c r="VBR263" s="8"/>
      <c r="VBT263" s="26"/>
      <c r="VBU263" s="15"/>
      <c r="VBV263" s="15"/>
      <c r="VBW263" s="13"/>
      <c r="VBX263" s="7"/>
      <c r="VBY263" s="11"/>
      <c r="VBZ263" s="4"/>
      <c r="VCA263" s="6"/>
      <c r="VCB263" s="7"/>
      <c r="VCC263" s="1"/>
      <c r="VCD263" s="1"/>
      <c r="VCE263" s="15"/>
      <c r="VCF263" s="8"/>
      <c r="VCG263" s="8"/>
      <c r="VCH263" s="8"/>
      <c r="VCJ263" s="26"/>
      <c r="VCK263" s="15"/>
      <c r="VCL263" s="15"/>
      <c r="VCM263" s="13"/>
      <c r="VCN263" s="7"/>
      <c r="VCO263" s="11"/>
      <c r="VCP263" s="4"/>
      <c r="VCQ263" s="6"/>
      <c r="VCR263" s="7"/>
      <c r="VCS263" s="1"/>
      <c r="VCT263" s="1"/>
      <c r="VCU263" s="15"/>
      <c r="VCV263" s="8"/>
      <c r="VCW263" s="8"/>
      <c r="VCX263" s="8"/>
      <c r="VCZ263" s="26"/>
      <c r="VDA263" s="15"/>
      <c r="VDB263" s="15"/>
      <c r="VDC263" s="13"/>
      <c r="VDD263" s="7"/>
      <c r="VDE263" s="11"/>
      <c r="VDF263" s="4"/>
      <c r="VDG263" s="6"/>
      <c r="VDH263" s="7"/>
      <c r="VDI263" s="1"/>
      <c r="VDJ263" s="1"/>
      <c r="VDK263" s="15"/>
      <c r="VDL263" s="8"/>
      <c r="VDM263" s="8"/>
      <c r="VDN263" s="8"/>
      <c r="VDP263" s="26"/>
      <c r="VDQ263" s="15"/>
      <c r="VDR263" s="15"/>
      <c r="VDS263" s="13"/>
      <c r="VDT263" s="7"/>
      <c r="VDU263" s="11"/>
      <c r="VDV263" s="4"/>
      <c r="VDW263" s="6"/>
      <c r="VDX263" s="7"/>
      <c r="VDY263" s="1"/>
      <c r="VDZ263" s="1"/>
      <c r="VEA263" s="15"/>
      <c r="VEB263" s="8"/>
      <c r="VEC263" s="8"/>
      <c r="VED263" s="8"/>
      <c r="VEF263" s="26"/>
      <c r="VEG263" s="15"/>
      <c r="VEH263" s="15"/>
      <c r="VEI263" s="13"/>
      <c r="VEJ263" s="7"/>
      <c r="VEK263" s="11"/>
      <c r="VEL263" s="4"/>
      <c r="VEM263" s="6"/>
      <c r="VEN263" s="7"/>
      <c r="VEO263" s="1"/>
      <c r="VEP263" s="1"/>
      <c r="VEQ263" s="15"/>
      <c r="VER263" s="8"/>
      <c r="VES263" s="8"/>
      <c r="VET263" s="8"/>
      <c r="VEV263" s="26"/>
      <c r="VEW263" s="15"/>
      <c r="VEX263" s="15"/>
      <c r="VEY263" s="13"/>
      <c r="VEZ263" s="7"/>
      <c r="VFA263" s="11"/>
      <c r="VFB263" s="4"/>
      <c r="VFC263" s="6"/>
      <c r="VFD263" s="7"/>
      <c r="VFE263" s="1"/>
      <c r="VFF263" s="1"/>
      <c r="VFG263" s="15"/>
      <c r="VFH263" s="8"/>
      <c r="VFI263" s="8"/>
      <c r="VFJ263" s="8"/>
      <c r="VFL263" s="26"/>
      <c r="VFM263" s="15"/>
      <c r="VFN263" s="15"/>
      <c r="VFO263" s="13"/>
      <c r="VFP263" s="7"/>
      <c r="VFQ263" s="11"/>
      <c r="VFR263" s="4"/>
      <c r="VFS263" s="6"/>
      <c r="VFT263" s="7"/>
      <c r="VFU263" s="1"/>
      <c r="VFV263" s="1"/>
      <c r="VFW263" s="15"/>
      <c r="VFX263" s="8"/>
      <c r="VFY263" s="8"/>
      <c r="VFZ263" s="8"/>
      <c r="VGB263" s="26"/>
      <c r="VGC263" s="15"/>
      <c r="VGD263" s="15"/>
      <c r="VGE263" s="13"/>
      <c r="VGF263" s="7"/>
      <c r="VGG263" s="11"/>
      <c r="VGH263" s="4"/>
      <c r="VGI263" s="6"/>
      <c r="VGJ263" s="7"/>
      <c r="VGK263" s="1"/>
      <c r="VGL263" s="1"/>
      <c r="VGM263" s="15"/>
      <c r="VGN263" s="8"/>
      <c r="VGO263" s="8"/>
      <c r="VGP263" s="8"/>
      <c r="VGR263" s="26"/>
      <c r="VGS263" s="15"/>
      <c r="VGT263" s="15"/>
      <c r="VGU263" s="13"/>
      <c r="VGV263" s="7"/>
      <c r="VGW263" s="11"/>
      <c r="VGX263" s="4"/>
      <c r="VGY263" s="6"/>
      <c r="VGZ263" s="7"/>
      <c r="VHA263" s="1"/>
      <c r="VHB263" s="1"/>
      <c r="VHC263" s="15"/>
      <c r="VHD263" s="8"/>
      <c r="VHE263" s="8"/>
      <c r="VHF263" s="8"/>
      <c r="VHH263" s="26"/>
      <c r="VHI263" s="15"/>
      <c r="VHJ263" s="15"/>
      <c r="VHK263" s="13"/>
      <c r="VHL263" s="7"/>
      <c r="VHM263" s="11"/>
      <c r="VHN263" s="4"/>
      <c r="VHO263" s="6"/>
      <c r="VHP263" s="7"/>
      <c r="VHQ263" s="1"/>
      <c r="VHR263" s="1"/>
      <c r="VHS263" s="15"/>
      <c r="VHT263" s="8"/>
      <c r="VHU263" s="8"/>
      <c r="VHV263" s="8"/>
      <c r="VHX263" s="26"/>
      <c r="VHY263" s="15"/>
      <c r="VHZ263" s="15"/>
      <c r="VIA263" s="13"/>
      <c r="VIB263" s="7"/>
      <c r="VIC263" s="11"/>
      <c r="VID263" s="4"/>
      <c r="VIE263" s="6"/>
      <c r="VIF263" s="7"/>
      <c r="VIG263" s="1"/>
      <c r="VIH263" s="1"/>
      <c r="VII263" s="15"/>
      <c r="VIJ263" s="8"/>
      <c r="VIK263" s="8"/>
      <c r="VIL263" s="8"/>
      <c r="VIN263" s="26"/>
      <c r="VIO263" s="15"/>
      <c r="VIP263" s="15"/>
      <c r="VIQ263" s="13"/>
      <c r="VIR263" s="7"/>
      <c r="VIS263" s="11"/>
      <c r="VIT263" s="4"/>
      <c r="VIU263" s="6"/>
      <c r="VIV263" s="7"/>
      <c r="VIW263" s="1"/>
      <c r="VIX263" s="1"/>
      <c r="VIY263" s="15"/>
      <c r="VIZ263" s="8"/>
      <c r="VJA263" s="8"/>
      <c r="VJB263" s="8"/>
      <c r="VJD263" s="26"/>
      <c r="VJE263" s="15"/>
      <c r="VJF263" s="15"/>
      <c r="VJG263" s="13"/>
      <c r="VJH263" s="7"/>
      <c r="VJI263" s="11"/>
      <c r="VJJ263" s="4"/>
      <c r="VJK263" s="6"/>
      <c r="VJL263" s="7"/>
      <c r="VJM263" s="1"/>
      <c r="VJN263" s="1"/>
      <c r="VJO263" s="15"/>
      <c r="VJP263" s="8"/>
      <c r="VJQ263" s="8"/>
      <c r="VJR263" s="8"/>
      <c r="VJT263" s="26"/>
      <c r="VJU263" s="15"/>
      <c r="VJV263" s="15"/>
      <c r="VJW263" s="13"/>
      <c r="VJX263" s="7"/>
      <c r="VJY263" s="11"/>
      <c r="VJZ263" s="4"/>
      <c r="VKA263" s="6"/>
      <c r="VKB263" s="7"/>
      <c r="VKC263" s="1"/>
      <c r="VKD263" s="1"/>
      <c r="VKE263" s="15"/>
      <c r="VKF263" s="8"/>
      <c r="VKG263" s="8"/>
      <c r="VKH263" s="8"/>
      <c r="VKJ263" s="26"/>
      <c r="VKK263" s="15"/>
      <c r="VKL263" s="15"/>
      <c r="VKM263" s="13"/>
      <c r="VKN263" s="7"/>
      <c r="VKO263" s="11"/>
      <c r="VKP263" s="4"/>
      <c r="VKQ263" s="6"/>
      <c r="VKR263" s="7"/>
      <c r="VKS263" s="1"/>
      <c r="VKT263" s="1"/>
      <c r="VKU263" s="15"/>
      <c r="VKV263" s="8"/>
      <c r="VKW263" s="8"/>
      <c r="VKX263" s="8"/>
      <c r="VKZ263" s="26"/>
      <c r="VLA263" s="15"/>
      <c r="VLB263" s="15"/>
      <c r="VLC263" s="13"/>
      <c r="VLD263" s="7"/>
      <c r="VLE263" s="11"/>
      <c r="VLF263" s="4"/>
      <c r="VLG263" s="6"/>
      <c r="VLH263" s="7"/>
      <c r="VLI263" s="1"/>
      <c r="VLJ263" s="1"/>
      <c r="VLK263" s="15"/>
      <c r="VLL263" s="8"/>
      <c r="VLM263" s="8"/>
      <c r="VLN263" s="8"/>
      <c r="VLP263" s="26"/>
      <c r="VLQ263" s="15"/>
      <c r="VLR263" s="15"/>
      <c r="VLS263" s="13"/>
      <c r="VLT263" s="7"/>
      <c r="VLU263" s="11"/>
      <c r="VLV263" s="4"/>
      <c r="VLW263" s="6"/>
      <c r="VLX263" s="7"/>
      <c r="VLY263" s="1"/>
      <c r="VLZ263" s="1"/>
      <c r="VMA263" s="15"/>
      <c r="VMB263" s="8"/>
      <c r="VMC263" s="8"/>
      <c r="VMD263" s="8"/>
      <c r="VMF263" s="26"/>
      <c r="VMG263" s="15"/>
      <c r="VMH263" s="15"/>
      <c r="VMI263" s="13"/>
      <c r="VMJ263" s="7"/>
      <c r="VMK263" s="11"/>
      <c r="VML263" s="4"/>
      <c r="VMM263" s="6"/>
      <c r="VMN263" s="7"/>
      <c r="VMO263" s="1"/>
      <c r="VMP263" s="1"/>
      <c r="VMQ263" s="15"/>
      <c r="VMR263" s="8"/>
      <c r="VMS263" s="8"/>
      <c r="VMT263" s="8"/>
      <c r="VMV263" s="26"/>
      <c r="VMW263" s="15"/>
      <c r="VMX263" s="15"/>
      <c r="VMY263" s="13"/>
      <c r="VMZ263" s="7"/>
      <c r="VNA263" s="11"/>
      <c r="VNB263" s="4"/>
      <c r="VNC263" s="6"/>
      <c r="VND263" s="7"/>
      <c r="VNE263" s="1"/>
      <c r="VNF263" s="1"/>
      <c r="VNG263" s="15"/>
      <c r="VNH263" s="8"/>
      <c r="VNI263" s="8"/>
      <c r="VNJ263" s="8"/>
      <c r="VNL263" s="26"/>
      <c r="VNM263" s="15"/>
      <c r="VNN263" s="15"/>
      <c r="VNO263" s="13"/>
      <c r="VNP263" s="7"/>
      <c r="VNQ263" s="11"/>
      <c r="VNR263" s="4"/>
      <c r="VNS263" s="6"/>
      <c r="VNT263" s="7"/>
      <c r="VNU263" s="1"/>
      <c r="VNV263" s="1"/>
      <c r="VNW263" s="15"/>
      <c r="VNX263" s="8"/>
      <c r="VNY263" s="8"/>
      <c r="VNZ263" s="8"/>
      <c r="VOB263" s="26"/>
      <c r="VOC263" s="15"/>
      <c r="VOD263" s="15"/>
      <c r="VOE263" s="13"/>
      <c r="VOF263" s="7"/>
      <c r="VOG263" s="11"/>
      <c r="VOH263" s="4"/>
      <c r="VOI263" s="6"/>
      <c r="VOJ263" s="7"/>
      <c r="VOK263" s="1"/>
      <c r="VOL263" s="1"/>
      <c r="VOM263" s="15"/>
      <c r="VON263" s="8"/>
      <c r="VOO263" s="8"/>
      <c r="VOP263" s="8"/>
      <c r="VOR263" s="26"/>
      <c r="VOS263" s="15"/>
      <c r="VOT263" s="15"/>
      <c r="VOU263" s="13"/>
      <c r="VOV263" s="7"/>
      <c r="VOW263" s="11"/>
      <c r="VOX263" s="4"/>
      <c r="VOY263" s="6"/>
      <c r="VOZ263" s="7"/>
      <c r="VPA263" s="1"/>
      <c r="VPB263" s="1"/>
      <c r="VPC263" s="15"/>
      <c r="VPD263" s="8"/>
      <c r="VPE263" s="8"/>
      <c r="VPF263" s="8"/>
      <c r="VPH263" s="26"/>
      <c r="VPI263" s="15"/>
      <c r="VPJ263" s="15"/>
      <c r="VPK263" s="13"/>
      <c r="VPL263" s="7"/>
      <c r="VPM263" s="11"/>
      <c r="VPN263" s="4"/>
      <c r="VPO263" s="6"/>
      <c r="VPP263" s="7"/>
      <c r="VPQ263" s="1"/>
      <c r="VPR263" s="1"/>
      <c r="VPS263" s="15"/>
      <c r="VPT263" s="8"/>
      <c r="VPU263" s="8"/>
      <c r="VPV263" s="8"/>
      <c r="VPX263" s="26"/>
      <c r="VPY263" s="15"/>
      <c r="VPZ263" s="15"/>
      <c r="VQA263" s="13"/>
      <c r="VQB263" s="7"/>
      <c r="VQC263" s="11"/>
      <c r="VQD263" s="4"/>
      <c r="VQE263" s="6"/>
      <c r="VQF263" s="7"/>
      <c r="VQG263" s="1"/>
      <c r="VQH263" s="1"/>
      <c r="VQI263" s="15"/>
      <c r="VQJ263" s="8"/>
      <c r="VQK263" s="8"/>
      <c r="VQL263" s="8"/>
      <c r="VQN263" s="26"/>
      <c r="VQO263" s="15"/>
      <c r="VQP263" s="15"/>
      <c r="VQQ263" s="13"/>
      <c r="VQR263" s="7"/>
      <c r="VQS263" s="11"/>
      <c r="VQT263" s="4"/>
      <c r="VQU263" s="6"/>
      <c r="VQV263" s="7"/>
      <c r="VQW263" s="1"/>
      <c r="VQX263" s="1"/>
      <c r="VQY263" s="15"/>
      <c r="VQZ263" s="8"/>
      <c r="VRA263" s="8"/>
      <c r="VRB263" s="8"/>
      <c r="VRD263" s="26"/>
      <c r="VRE263" s="15"/>
      <c r="VRF263" s="15"/>
      <c r="VRG263" s="13"/>
      <c r="VRH263" s="7"/>
      <c r="VRI263" s="11"/>
      <c r="VRJ263" s="4"/>
      <c r="VRK263" s="6"/>
      <c r="VRL263" s="7"/>
      <c r="VRM263" s="1"/>
      <c r="VRN263" s="1"/>
      <c r="VRO263" s="15"/>
      <c r="VRP263" s="8"/>
      <c r="VRQ263" s="8"/>
      <c r="VRR263" s="8"/>
      <c r="VRT263" s="26"/>
      <c r="VRU263" s="15"/>
      <c r="VRV263" s="15"/>
      <c r="VRW263" s="13"/>
      <c r="VRX263" s="7"/>
      <c r="VRY263" s="11"/>
      <c r="VRZ263" s="4"/>
      <c r="VSA263" s="6"/>
      <c r="VSB263" s="7"/>
      <c r="VSC263" s="1"/>
      <c r="VSD263" s="1"/>
      <c r="VSE263" s="15"/>
      <c r="VSF263" s="8"/>
      <c r="VSG263" s="8"/>
      <c r="VSH263" s="8"/>
      <c r="VSJ263" s="26"/>
      <c r="VSK263" s="15"/>
      <c r="VSL263" s="15"/>
      <c r="VSM263" s="13"/>
      <c r="VSN263" s="7"/>
      <c r="VSO263" s="11"/>
      <c r="VSP263" s="4"/>
      <c r="VSQ263" s="6"/>
      <c r="VSR263" s="7"/>
      <c r="VSS263" s="1"/>
      <c r="VST263" s="1"/>
      <c r="VSU263" s="15"/>
      <c r="VSV263" s="8"/>
      <c r="VSW263" s="8"/>
      <c r="VSX263" s="8"/>
      <c r="VSZ263" s="26"/>
      <c r="VTA263" s="15"/>
      <c r="VTB263" s="15"/>
      <c r="VTC263" s="13"/>
      <c r="VTD263" s="7"/>
      <c r="VTE263" s="11"/>
      <c r="VTF263" s="4"/>
      <c r="VTG263" s="6"/>
      <c r="VTH263" s="7"/>
      <c r="VTI263" s="1"/>
      <c r="VTJ263" s="1"/>
      <c r="VTK263" s="15"/>
      <c r="VTL263" s="8"/>
      <c r="VTM263" s="8"/>
      <c r="VTN263" s="8"/>
      <c r="VTP263" s="26"/>
      <c r="VTQ263" s="15"/>
      <c r="VTR263" s="15"/>
      <c r="VTS263" s="13"/>
      <c r="VTT263" s="7"/>
      <c r="VTU263" s="11"/>
      <c r="VTV263" s="4"/>
      <c r="VTW263" s="6"/>
      <c r="VTX263" s="7"/>
      <c r="VTY263" s="1"/>
      <c r="VTZ263" s="1"/>
      <c r="VUA263" s="15"/>
      <c r="VUB263" s="8"/>
      <c r="VUC263" s="8"/>
      <c r="VUD263" s="8"/>
      <c r="VUF263" s="26"/>
      <c r="VUG263" s="15"/>
      <c r="VUH263" s="15"/>
      <c r="VUI263" s="13"/>
      <c r="VUJ263" s="7"/>
      <c r="VUK263" s="11"/>
      <c r="VUL263" s="4"/>
      <c r="VUM263" s="6"/>
      <c r="VUN263" s="7"/>
      <c r="VUO263" s="1"/>
      <c r="VUP263" s="1"/>
      <c r="VUQ263" s="15"/>
      <c r="VUR263" s="8"/>
      <c r="VUS263" s="8"/>
      <c r="VUT263" s="8"/>
      <c r="VUV263" s="26"/>
      <c r="VUW263" s="15"/>
      <c r="VUX263" s="15"/>
      <c r="VUY263" s="13"/>
      <c r="VUZ263" s="7"/>
      <c r="VVA263" s="11"/>
      <c r="VVB263" s="4"/>
      <c r="VVC263" s="6"/>
      <c r="VVD263" s="7"/>
      <c r="VVE263" s="1"/>
      <c r="VVF263" s="1"/>
      <c r="VVG263" s="15"/>
      <c r="VVH263" s="8"/>
      <c r="VVI263" s="8"/>
      <c r="VVJ263" s="8"/>
      <c r="VVL263" s="26"/>
      <c r="VVM263" s="15"/>
      <c r="VVN263" s="15"/>
      <c r="VVO263" s="13"/>
      <c r="VVP263" s="7"/>
      <c r="VVQ263" s="11"/>
      <c r="VVR263" s="4"/>
      <c r="VVS263" s="6"/>
      <c r="VVT263" s="7"/>
      <c r="VVU263" s="1"/>
      <c r="VVV263" s="1"/>
      <c r="VVW263" s="15"/>
      <c r="VVX263" s="8"/>
      <c r="VVY263" s="8"/>
      <c r="VVZ263" s="8"/>
      <c r="VWB263" s="26"/>
      <c r="VWC263" s="15"/>
      <c r="VWD263" s="15"/>
      <c r="VWE263" s="13"/>
      <c r="VWF263" s="7"/>
      <c r="VWG263" s="11"/>
      <c r="VWH263" s="4"/>
      <c r="VWI263" s="6"/>
      <c r="VWJ263" s="7"/>
      <c r="VWK263" s="1"/>
      <c r="VWL263" s="1"/>
      <c r="VWM263" s="15"/>
      <c r="VWN263" s="8"/>
      <c r="VWO263" s="8"/>
      <c r="VWP263" s="8"/>
      <c r="VWR263" s="26"/>
      <c r="VWS263" s="15"/>
      <c r="VWT263" s="15"/>
      <c r="VWU263" s="13"/>
      <c r="VWV263" s="7"/>
      <c r="VWW263" s="11"/>
      <c r="VWX263" s="4"/>
      <c r="VWY263" s="6"/>
      <c r="VWZ263" s="7"/>
      <c r="VXA263" s="1"/>
      <c r="VXB263" s="1"/>
      <c r="VXC263" s="15"/>
      <c r="VXD263" s="8"/>
      <c r="VXE263" s="8"/>
      <c r="VXF263" s="8"/>
      <c r="VXH263" s="26"/>
      <c r="VXI263" s="15"/>
      <c r="VXJ263" s="15"/>
      <c r="VXK263" s="13"/>
      <c r="VXL263" s="7"/>
      <c r="VXM263" s="11"/>
      <c r="VXN263" s="4"/>
      <c r="VXO263" s="6"/>
      <c r="VXP263" s="7"/>
      <c r="VXQ263" s="1"/>
      <c r="VXR263" s="1"/>
      <c r="VXS263" s="15"/>
      <c r="VXT263" s="8"/>
      <c r="VXU263" s="8"/>
      <c r="VXV263" s="8"/>
      <c r="VXX263" s="26"/>
      <c r="VXY263" s="15"/>
      <c r="VXZ263" s="15"/>
      <c r="VYA263" s="13"/>
      <c r="VYB263" s="7"/>
      <c r="VYC263" s="11"/>
      <c r="VYD263" s="4"/>
      <c r="VYE263" s="6"/>
      <c r="VYF263" s="7"/>
      <c r="VYG263" s="1"/>
      <c r="VYH263" s="1"/>
      <c r="VYI263" s="15"/>
      <c r="VYJ263" s="8"/>
      <c r="VYK263" s="8"/>
      <c r="VYL263" s="8"/>
      <c r="VYN263" s="26"/>
      <c r="VYO263" s="15"/>
      <c r="VYP263" s="15"/>
      <c r="VYQ263" s="13"/>
      <c r="VYR263" s="7"/>
      <c r="VYS263" s="11"/>
      <c r="VYT263" s="4"/>
      <c r="VYU263" s="6"/>
      <c r="VYV263" s="7"/>
      <c r="VYW263" s="1"/>
      <c r="VYX263" s="1"/>
      <c r="VYY263" s="15"/>
      <c r="VYZ263" s="8"/>
      <c r="VZA263" s="8"/>
      <c r="VZB263" s="8"/>
      <c r="VZD263" s="26"/>
      <c r="VZE263" s="15"/>
      <c r="VZF263" s="15"/>
      <c r="VZG263" s="13"/>
      <c r="VZH263" s="7"/>
      <c r="VZI263" s="11"/>
      <c r="VZJ263" s="4"/>
      <c r="VZK263" s="6"/>
      <c r="VZL263" s="7"/>
      <c r="VZM263" s="1"/>
      <c r="VZN263" s="1"/>
      <c r="VZO263" s="15"/>
      <c r="VZP263" s="8"/>
      <c r="VZQ263" s="8"/>
      <c r="VZR263" s="8"/>
      <c r="VZT263" s="26"/>
      <c r="VZU263" s="15"/>
      <c r="VZV263" s="15"/>
      <c r="VZW263" s="13"/>
      <c r="VZX263" s="7"/>
      <c r="VZY263" s="11"/>
      <c r="VZZ263" s="4"/>
      <c r="WAA263" s="6"/>
      <c r="WAB263" s="7"/>
      <c r="WAC263" s="1"/>
      <c r="WAD263" s="1"/>
      <c r="WAE263" s="15"/>
      <c r="WAF263" s="8"/>
      <c r="WAG263" s="8"/>
      <c r="WAH263" s="8"/>
      <c r="WAJ263" s="26"/>
      <c r="WAK263" s="15"/>
      <c r="WAL263" s="15"/>
      <c r="WAM263" s="13"/>
      <c r="WAN263" s="7"/>
      <c r="WAO263" s="11"/>
      <c r="WAP263" s="4"/>
      <c r="WAQ263" s="6"/>
      <c r="WAR263" s="7"/>
      <c r="WAS263" s="1"/>
      <c r="WAT263" s="1"/>
      <c r="WAU263" s="15"/>
      <c r="WAV263" s="8"/>
      <c r="WAW263" s="8"/>
      <c r="WAX263" s="8"/>
      <c r="WAZ263" s="26"/>
      <c r="WBA263" s="15"/>
      <c r="WBB263" s="15"/>
      <c r="WBC263" s="13"/>
      <c r="WBD263" s="7"/>
      <c r="WBE263" s="11"/>
      <c r="WBF263" s="4"/>
      <c r="WBG263" s="6"/>
      <c r="WBH263" s="7"/>
      <c r="WBI263" s="1"/>
      <c r="WBJ263" s="1"/>
      <c r="WBK263" s="15"/>
      <c r="WBL263" s="8"/>
      <c r="WBM263" s="8"/>
      <c r="WBN263" s="8"/>
      <c r="WBP263" s="26"/>
      <c r="WBQ263" s="15"/>
      <c r="WBR263" s="15"/>
      <c r="WBS263" s="13"/>
      <c r="WBT263" s="7"/>
      <c r="WBU263" s="11"/>
      <c r="WBV263" s="4"/>
      <c r="WBW263" s="6"/>
      <c r="WBX263" s="7"/>
      <c r="WBY263" s="1"/>
      <c r="WBZ263" s="1"/>
      <c r="WCA263" s="15"/>
      <c r="WCB263" s="8"/>
      <c r="WCC263" s="8"/>
      <c r="WCD263" s="8"/>
      <c r="WCF263" s="26"/>
      <c r="WCG263" s="15"/>
      <c r="WCH263" s="15"/>
      <c r="WCI263" s="13"/>
      <c r="WCJ263" s="7"/>
      <c r="WCK263" s="11"/>
      <c r="WCL263" s="4"/>
      <c r="WCM263" s="6"/>
      <c r="WCN263" s="7"/>
      <c r="WCO263" s="1"/>
      <c r="WCP263" s="1"/>
      <c r="WCQ263" s="15"/>
      <c r="WCR263" s="8"/>
      <c r="WCS263" s="8"/>
      <c r="WCT263" s="8"/>
      <c r="WCV263" s="26"/>
      <c r="WCW263" s="15"/>
      <c r="WCX263" s="15"/>
      <c r="WCY263" s="13"/>
      <c r="WCZ263" s="7"/>
      <c r="WDA263" s="11"/>
      <c r="WDB263" s="4"/>
      <c r="WDC263" s="6"/>
      <c r="WDD263" s="7"/>
      <c r="WDE263" s="1"/>
      <c r="WDF263" s="1"/>
      <c r="WDG263" s="15"/>
      <c r="WDH263" s="8"/>
      <c r="WDI263" s="8"/>
      <c r="WDJ263" s="8"/>
      <c r="WDL263" s="26"/>
      <c r="WDM263" s="15"/>
      <c r="WDN263" s="15"/>
      <c r="WDO263" s="13"/>
      <c r="WDP263" s="7"/>
      <c r="WDQ263" s="11"/>
      <c r="WDR263" s="4"/>
      <c r="WDS263" s="6"/>
      <c r="WDT263" s="7"/>
      <c r="WDU263" s="1"/>
      <c r="WDV263" s="1"/>
      <c r="WDW263" s="15"/>
      <c r="WDX263" s="8"/>
      <c r="WDY263" s="8"/>
      <c r="WDZ263" s="8"/>
      <c r="WEB263" s="26"/>
      <c r="WEC263" s="15"/>
      <c r="WED263" s="15"/>
      <c r="WEE263" s="13"/>
      <c r="WEF263" s="7"/>
      <c r="WEG263" s="11"/>
      <c r="WEH263" s="4"/>
      <c r="WEI263" s="6"/>
      <c r="WEJ263" s="7"/>
      <c r="WEK263" s="1"/>
      <c r="WEL263" s="1"/>
      <c r="WEM263" s="15"/>
      <c r="WEN263" s="8"/>
      <c r="WEO263" s="8"/>
      <c r="WEP263" s="8"/>
      <c r="WER263" s="26"/>
      <c r="WES263" s="15"/>
      <c r="WET263" s="15"/>
      <c r="WEU263" s="13"/>
      <c r="WEV263" s="7"/>
      <c r="WEW263" s="11"/>
      <c r="WEX263" s="4"/>
      <c r="WEY263" s="6"/>
      <c r="WEZ263" s="7"/>
      <c r="WFA263" s="1"/>
      <c r="WFB263" s="1"/>
      <c r="WFC263" s="15"/>
      <c r="WFD263" s="8"/>
      <c r="WFE263" s="8"/>
      <c r="WFF263" s="8"/>
      <c r="WFH263" s="26"/>
      <c r="WFI263" s="15"/>
      <c r="WFJ263" s="15"/>
      <c r="WFK263" s="13"/>
      <c r="WFL263" s="7"/>
      <c r="WFM263" s="11"/>
      <c r="WFN263" s="4"/>
      <c r="WFO263" s="6"/>
      <c r="WFP263" s="7"/>
      <c r="WFQ263" s="1"/>
      <c r="WFR263" s="1"/>
      <c r="WFS263" s="15"/>
      <c r="WFT263" s="8"/>
      <c r="WFU263" s="8"/>
      <c r="WFV263" s="8"/>
      <c r="WFX263" s="26"/>
      <c r="WFY263" s="15"/>
      <c r="WFZ263" s="15"/>
      <c r="WGA263" s="13"/>
      <c r="WGB263" s="7"/>
      <c r="WGC263" s="11"/>
      <c r="WGD263" s="4"/>
      <c r="WGE263" s="6"/>
      <c r="WGF263" s="7"/>
      <c r="WGG263" s="1"/>
      <c r="WGH263" s="1"/>
      <c r="WGI263" s="15"/>
      <c r="WGJ263" s="8"/>
      <c r="WGK263" s="8"/>
      <c r="WGL263" s="8"/>
      <c r="WGN263" s="26"/>
      <c r="WGO263" s="15"/>
      <c r="WGP263" s="15"/>
      <c r="WGQ263" s="13"/>
      <c r="WGR263" s="7"/>
      <c r="WGS263" s="11"/>
      <c r="WGT263" s="4"/>
      <c r="WGU263" s="6"/>
      <c r="WGV263" s="7"/>
      <c r="WGW263" s="1"/>
      <c r="WGX263" s="1"/>
      <c r="WGY263" s="15"/>
      <c r="WGZ263" s="8"/>
      <c r="WHA263" s="8"/>
      <c r="WHB263" s="8"/>
      <c r="WHD263" s="26"/>
      <c r="WHE263" s="15"/>
      <c r="WHF263" s="15"/>
      <c r="WHG263" s="13"/>
      <c r="WHH263" s="7"/>
      <c r="WHI263" s="11"/>
      <c r="WHJ263" s="4"/>
      <c r="WHK263" s="6"/>
      <c r="WHL263" s="7"/>
      <c r="WHM263" s="1"/>
      <c r="WHN263" s="1"/>
      <c r="WHO263" s="15"/>
      <c r="WHP263" s="8"/>
      <c r="WHQ263" s="8"/>
      <c r="WHR263" s="8"/>
      <c r="WHT263" s="26"/>
      <c r="WHU263" s="15"/>
      <c r="WHV263" s="15"/>
      <c r="WHW263" s="13"/>
      <c r="WHX263" s="7"/>
      <c r="WHY263" s="11"/>
      <c r="WHZ263" s="4"/>
      <c r="WIA263" s="6"/>
      <c r="WIB263" s="7"/>
      <c r="WIC263" s="1"/>
      <c r="WID263" s="1"/>
      <c r="WIE263" s="15"/>
      <c r="WIF263" s="8"/>
      <c r="WIG263" s="8"/>
      <c r="WIH263" s="8"/>
      <c r="WIJ263" s="26"/>
      <c r="WIK263" s="15"/>
      <c r="WIL263" s="15"/>
      <c r="WIM263" s="13"/>
      <c r="WIN263" s="7"/>
      <c r="WIO263" s="11"/>
      <c r="WIP263" s="4"/>
      <c r="WIQ263" s="6"/>
      <c r="WIR263" s="7"/>
      <c r="WIS263" s="1"/>
      <c r="WIT263" s="1"/>
      <c r="WIU263" s="15"/>
      <c r="WIV263" s="8"/>
      <c r="WIW263" s="8"/>
      <c r="WIX263" s="8"/>
      <c r="WIZ263" s="26"/>
      <c r="WJA263" s="15"/>
      <c r="WJB263" s="15"/>
      <c r="WJC263" s="13"/>
      <c r="WJD263" s="7"/>
      <c r="WJE263" s="11"/>
      <c r="WJF263" s="4"/>
      <c r="WJG263" s="6"/>
      <c r="WJH263" s="7"/>
      <c r="WJI263" s="1"/>
      <c r="WJJ263" s="1"/>
      <c r="WJK263" s="15"/>
      <c r="WJL263" s="8"/>
      <c r="WJM263" s="8"/>
      <c r="WJN263" s="8"/>
      <c r="WJP263" s="26"/>
      <c r="WJQ263" s="15"/>
      <c r="WJR263" s="15"/>
      <c r="WJS263" s="13"/>
      <c r="WJT263" s="7"/>
      <c r="WJU263" s="11"/>
      <c r="WJV263" s="4"/>
      <c r="WJW263" s="6"/>
      <c r="WJX263" s="7"/>
      <c r="WJY263" s="1"/>
      <c r="WJZ263" s="1"/>
      <c r="WKA263" s="15"/>
      <c r="WKB263" s="8"/>
      <c r="WKC263" s="8"/>
      <c r="WKD263" s="8"/>
      <c r="WKF263" s="26"/>
      <c r="WKG263" s="15"/>
      <c r="WKH263" s="15"/>
      <c r="WKI263" s="13"/>
      <c r="WKJ263" s="7"/>
      <c r="WKK263" s="11"/>
      <c r="WKL263" s="4"/>
      <c r="WKM263" s="6"/>
      <c r="WKN263" s="7"/>
      <c r="WKO263" s="1"/>
      <c r="WKP263" s="1"/>
      <c r="WKQ263" s="15"/>
      <c r="WKR263" s="8"/>
      <c r="WKS263" s="8"/>
      <c r="WKT263" s="8"/>
      <c r="WKV263" s="26"/>
      <c r="WKW263" s="15"/>
      <c r="WKX263" s="15"/>
      <c r="WKY263" s="13"/>
      <c r="WKZ263" s="7"/>
      <c r="WLA263" s="11"/>
      <c r="WLB263" s="4"/>
      <c r="WLC263" s="6"/>
      <c r="WLD263" s="7"/>
      <c r="WLE263" s="1"/>
      <c r="WLF263" s="1"/>
      <c r="WLG263" s="15"/>
      <c r="WLH263" s="8"/>
      <c r="WLI263" s="8"/>
      <c r="WLJ263" s="8"/>
      <c r="WLL263" s="26"/>
      <c r="WLM263" s="15"/>
      <c r="WLN263" s="15"/>
      <c r="WLO263" s="13"/>
      <c r="WLP263" s="7"/>
      <c r="WLQ263" s="11"/>
      <c r="WLR263" s="4"/>
      <c r="WLS263" s="6"/>
      <c r="WLT263" s="7"/>
      <c r="WLU263" s="1"/>
      <c r="WLV263" s="1"/>
      <c r="WLW263" s="15"/>
      <c r="WLX263" s="8"/>
      <c r="WLY263" s="8"/>
      <c r="WLZ263" s="8"/>
      <c r="WMB263" s="26"/>
      <c r="WMC263" s="15"/>
      <c r="WMD263" s="15"/>
      <c r="WME263" s="13"/>
      <c r="WMF263" s="7"/>
      <c r="WMG263" s="11"/>
      <c r="WMH263" s="4"/>
      <c r="WMI263" s="6"/>
      <c r="WMJ263" s="7"/>
      <c r="WMK263" s="1"/>
      <c r="WML263" s="1"/>
      <c r="WMM263" s="15"/>
      <c r="WMN263" s="8"/>
      <c r="WMO263" s="8"/>
      <c r="WMP263" s="8"/>
      <c r="WMR263" s="26"/>
      <c r="WMS263" s="15"/>
      <c r="WMT263" s="15"/>
      <c r="WMU263" s="13"/>
      <c r="WMV263" s="7"/>
      <c r="WMW263" s="11"/>
      <c r="WMX263" s="4"/>
      <c r="WMY263" s="6"/>
      <c r="WMZ263" s="7"/>
      <c r="WNA263" s="1"/>
      <c r="WNB263" s="1"/>
      <c r="WNC263" s="15"/>
      <c r="WND263" s="8"/>
      <c r="WNE263" s="8"/>
      <c r="WNF263" s="8"/>
      <c r="WNH263" s="26"/>
      <c r="WNI263" s="15"/>
      <c r="WNJ263" s="15"/>
      <c r="WNK263" s="13"/>
      <c r="WNL263" s="7"/>
      <c r="WNM263" s="11"/>
      <c r="WNN263" s="4"/>
      <c r="WNO263" s="6"/>
      <c r="WNP263" s="7"/>
      <c r="WNQ263" s="1"/>
      <c r="WNR263" s="1"/>
      <c r="WNS263" s="15"/>
      <c r="WNT263" s="8"/>
      <c r="WNU263" s="8"/>
      <c r="WNV263" s="8"/>
      <c r="WNX263" s="26"/>
      <c r="WNY263" s="15"/>
      <c r="WNZ263" s="15"/>
      <c r="WOA263" s="13"/>
      <c r="WOB263" s="7"/>
      <c r="WOC263" s="11"/>
      <c r="WOD263" s="4"/>
      <c r="WOE263" s="6"/>
      <c r="WOF263" s="7"/>
      <c r="WOG263" s="1"/>
      <c r="WOH263" s="1"/>
      <c r="WOI263" s="15"/>
      <c r="WOJ263" s="8"/>
      <c r="WOK263" s="8"/>
      <c r="WOL263" s="8"/>
      <c r="WON263" s="26"/>
      <c r="WOO263" s="15"/>
      <c r="WOP263" s="15"/>
      <c r="WOQ263" s="13"/>
      <c r="WOR263" s="7"/>
      <c r="WOS263" s="11"/>
      <c r="WOT263" s="4"/>
      <c r="WOU263" s="6"/>
      <c r="WOV263" s="7"/>
      <c r="WOW263" s="1"/>
      <c r="WOX263" s="1"/>
      <c r="WOY263" s="15"/>
      <c r="WOZ263" s="8"/>
      <c r="WPA263" s="8"/>
      <c r="WPB263" s="8"/>
      <c r="WPD263" s="26"/>
      <c r="WPE263" s="15"/>
      <c r="WPF263" s="15"/>
      <c r="WPG263" s="13"/>
      <c r="WPH263" s="7"/>
      <c r="WPI263" s="11"/>
      <c r="WPJ263" s="4"/>
      <c r="WPK263" s="6"/>
      <c r="WPL263" s="7"/>
      <c r="WPM263" s="1"/>
      <c r="WPN263" s="1"/>
      <c r="WPO263" s="15"/>
      <c r="WPP263" s="8"/>
      <c r="WPQ263" s="8"/>
      <c r="WPR263" s="8"/>
      <c r="WPT263" s="26"/>
      <c r="WPU263" s="15"/>
      <c r="WPV263" s="15"/>
      <c r="WPW263" s="13"/>
      <c r="WPX263" s="7"/>
      <c r="WPY263" s="11"/>
      <c r="WPZ263" s="4"/>
      <c r="WQA263" s="6"/>
      <c r="WQB263" s="7"/>
      <c r="WQC263" s="1"/>
      <c r="WQD263" s="1"/>
      <c r="WQE263" s="15"/>
      <c r="WQF263" s="8"/>
      <c r="WQG263" s="8"/>
      <c r="WQH263" s="8"/>
      <c r="WQJ263" s="26"/>
      <c r="WQK263" s="15"/>
      <c r="WQL263" s="15"/>
      <c r="WQM263" s="13"/>
      <c r="WQN263" s="7"/>
      <c r="WQO263" s="11"/>
      <c r="WQP263" s="4"/>
      <c r="WQQ263" s="6"/>
      <c r="WQR263" s="7"/>
      <c r="WQS263" s="1"/>
      <c r="WQT263" s="1"/>
      <c r="WQU263" s="15"/>
      <c r="WQV263" s="8"/>
      <c r="WQW263" s="8"/>
      <c r="WQX263" s="8"/>
      <c r="WQZ263" s="26"/>
      <c r="WRA263" s="15"/>
      <c r="WRB263" s="15"/>
      <c r="WRC263" s="13"/>
      <c r="WRD263" s="7"/>
      <c r="WRE263" s="11"/>
      <c r="WRF263" s="4"/>
      <c r="WRG263" s="6"/>
      <c r="WRH263" s="7"/>
      <c r="WRI263" s="1"/>
      <c r="WRJ263" s="1"/>
      <c r="WRK263" s="15"/>
      <c r="WRL263" s="8"/>
      <c r="WRM263" s="8"/>
      <c r="WRN263" s="8"/>
      <c r="WRP263" s="26"/>
      <c r="WRQ263" s="15"/>
      <c r="WRR263" s="15"/>
      <c r="WRS263" s="13"/>
      <c r="WRT263" s="7"/>
      <c r="WRU263" s="11"/>
      <c r="WRV263" s="4"/>
      <c r="WRW263" s="6"/>
      <c r="WRX263" s="7"/>
      <c r="WRY263" s="1"/>
      <c r="WRZ263" s="1"/>
      <c r="WSA263" s="15"/>
      <c r="WSB263" s="8"/>
      <c r="WSC263" s="8"/>
      <c r="WSD263" s="8"/>
      <c r="WSF263" s="26"/>
      <c r="WSG263" s="15"/>
      <c r="WSH263" s="15"/>
      <c r="WSI263" s="13"/>
      <c r="WSJ263" s="7"/>
      <c r="WSK263" s="11"/>
      <c r="WSL263" s="4"/>
      <c r="WSM263" s="6"/>
      <c r="WSN263" s="7"/>
      <c r="WSO263" s="1"/>
      <c r="WSP263" s="1"/>
      <c r="WSQ263" s="15"/>
      <c r="WSR263" s="8"/>
      <c r="WSS263" s="8"/>
      <c r="WST263" s="8"/>
      <c r="WSV263" s="26"/>
      <c r="WSW263" s="15"/>
      <c r="WSX263" s="15"/>
      <c r="WSY263" s="13"/>
      <c r="WSZ263" s="7"/>
      <c r="WTA263" s="11"/>
      <c r="WTB263" s="4"/>
      <c r="WTC263" s="6"/>
      <c r="WTD263" s="7"/>
      <c r="WTE263" s="1"/>
      <c r="WTF263" s="1"/>
      <c r="WTG263" s="15"/>
      <c r="WTH263" s="8"/>
      <c r="WTI263" s="8"/>
      <c r="WTJ263" s="8"/>
      <c r="WTL263" s="26"/>
      <c r="WTM263" s="15"/>
      <c r="WTN263" s="15"/>
      <c r="WTO263" s="13"/>
      <c r="WTP263" s="7"/>
      <c r="WTQ263" s="11"/>
      <c r="WTR263" s="4"/>
      <c r="WTS263" s="6"/>
      <c r="WTT263" s="7"/>
      <c r="WTU263" s="1"/>
      <c r="WTV263" s="1"/>
      <c r="WTW263" s="15"/>
      <c r="WTX263" s="8"/>
      <c r="WTY263" s="8"/>
      <c r="WTZ263" s="8"/>
      <c r="WUB263" s="26"/>
      <c r="WUC263" s="15"/>
      <c r="WUD263" s="15"/>
      <c r="WUE263" s="13"/>
      <c r="WUF263" s="7"/>
      <c r="WUG263" s="11"/>
      <c r="WUH263" s="4"/>
      <c r="WUI263" s="6"/>
      <c r="WUJ263" s="7"/>
      <c r="WUK263" s="1"/>
      <c r="WUL263" s="1"/>
      <c r="WUM263" s="15"/>
      <c r="WUN263" s="8"/>
      <c r="WUO263" s="8"/>
      <c r="WUP263" s="8"/>
      <c r="WUR263" s="26"/>
      <c r="WUS263" s="15"/>
      <c r="WUT263" s="15"/>
      <c r="WUU263" s="13"/>
      <c r="WUV263" s="7"/>
      <c r="WUW263" s="11"/>
      <c r="WUX263" s="4"/>
      <c r="WUY263" s="6"/>
      <c r="WUZ263" s="7"/>
      <c r="WVA263" s="1"/>
      <c r="WVB263" s="1"/>
      <c r="WVC263" s="15"/>
      <c r="WVD263" s="8"/>
      <c r="WVE263" s="8"/>
      <c r="WVF263" s="8"/>
      <c r="WVH263" s="26"/>
      <c r="WVI263" s="15"/>
      <c r="WVJ263" s="15"/>
      <c r="WVK263" s="13"/>
      <c r="WVL263" s="7"/>
      <c r="WVM263" s="11"/>
      <c r="WVN263" s="4"/>
      <c r="WVO263" s="6"/>
      <c r="WVP263" s="7"/>
      <c r="WVQ263" s="1"/>
      <c r="WVR263" s="1"/>
      <c r="WVS263" s="15"/>
      <c r="WVT263" s="8"/>
      <c r="WVU263" s="8"/>
      <c r="WVV263" s="8"/>
      <c r="WVX263" s="26"/>
      <c r="WVY263" s="15"/>
      <c r="WVZ263" s="15"/>
      <c r="WWA263" s="13"/>
      <c r="WWB263" s="7"/>
      <c r="WWC263" s="11"/>
      <c r="WWD263" s="4"/>
      <c r="WWE263" s="6"/>
      <c r="WWF263" s="7"/>
      <c r="WWG263" s="1"/>
      <c r="WWH263" s="1"/>
      <c r="WWI263" s="15"/>
      <c r="WWJ263" s="8"/>
      <c r="WWK263" s="8"/>
      <c r="WWL263" s="8"/>
      <c r="WWN263" s="26"/>
      <c r="WWO263" s="15"/>
      <c r="WWP263" s="15"/>
      <c r="WWQ263" s="13"/>
      <c r="WWR263" s="7"/>
      <c r="WWS263" s="11"/>
      <c r="WWT263" s="4"/>
      <c r="WWU263" s="6"/>
      <c r="WWV263" s="7"/>
      <c r="WWW263" s="1"/>
      <c r="WWX263" s="1"/>
      <c r="WWY263" s="15"/>
      <c r="WWZ263" s="8"/>
      <c r="WXA263" s="8"/>
      <c r="WXB263" s="8"/>
      <c r="WXD263" s="26"/>
      <c r="WXE263" s="15"/>
      <c r="WXF263" s="15"/>
      <c r="WXG263" s="13"/>
      <c r="WXH263" s="7"/>
      <c r="WXI263" s="11"/>
      <c r="WXJ263" s="4"/>
      <c r="WXK263" s="6"/>
      <c r="WXL263" s="7"/>
      <c r="WXM263" s="1"/>
      <c r="WXN263" s="1"/>
      <c r="WXO263" s="15"/>
      <c r="WXP263" s="8"/>
      <c r="WXQ263" s="8"/>
      <c r="WXR263" s="8"/>
      <c r="WXT263" s="26"/>
      <c r="WXU263" s="15"/>
      <c r="WXV263" s="15"/>
      <c r="WXW263" s="13"/>
      <c r="WXX263" s="7"/>
      <c r="WXY263" s="11"/>
      <c r="WXZ263" s="4"/>
      <c r="WYA263" s="6"/>
      <c r="WYB263" s="7"/>
      <c r="WYC263" s="1"/>
      <c r="WYD263" s="1"/>
      <c r="WYE263" s="15"/>
      <c r="WYF263" s="8"/>
      <c r="WYG263" s="8"/>
      <c r="WYH263" s="8"/>
      <c r="WYJ263" s="26"/>
      <c r="WYK263" s="15"/>
      <c r="WYL263" s="15"/>
      <c r="WYM263" s="13"/>
      <c r="WYN263" s="7"/>
      <c r="WYO263" s="11"/>
      <c r="WYP263" s="4"/>
      <c r="WYQ263" s="6"/>
      <c r="WYR263" s="7"/>
      <c r="WYS263" s="1"/>
      <c r="WYT263" s="1"/>
      <c r="WYU263" s="15"/>
      <c r="WYV263" s="8"/>
      <c r="WYW263" s="8"/>
      <c r="WYX263" s="8"/>
      <c r="WYZ263" s="26"/>
      <c r="WZA263" s="15"/>
      <c r="WZB263" s="15"/>
      <c r="WZC263" s="13"/>
      <c r="WZD263" s="7"/>
      <c r="WZE263" s="11"/>
      <c r="WZF263" s="4"/>
      <c r="WZG263" s="6"/>
      <c r="WZH263" s="7"/>
      <c r="WZI263" s="1"/>
      <c r="WZJ263" s="1"/>
      <c r="WZK263" s="15"/>
      <c r="WZL263" s="8"/>
      <c r="WZM263" s="8"/>
      <c r="WZN263" s="8"/>
      <c r="WZP263" s="26"/>
      <c r="WZQ263" s="15"/>
      <c r="WZR263" s="15"/>
      <c r="WZS263" s="13"/>
      <c r="WZT263" s="7"/>
      <c r="WZU263" s="11"/>
      <c r="WZV263" s="4"/>
      <c r="WZW263" s="6"/>
      <c r="WZX263" s="7"/>
      <c r="WZY263" s="1"/>
      <c r="WZZ263" s="1"/>
      <c r="XAA263" s="15"/>
      <c r="XAB263" s="8"/>
      <c r="XAC263" s="8"/>
      <c r="XAD263" s="8"/>
      <c r="XAF263" s="26"/>
      <c r="XAG263" s="15"/>
      <c r="XAH263" s="15"/>
      <c r="XAI263" s="13"/>
      <c r="XAJ263" s="7"/>
      <c r="XAK263" s="11"/>
      <c r="XAL263" s="4"/>
      <c r="XAM263" s="6"/>
      <c r="XAN263" s="7"/>
      <c r="XAO263" s="1"/>
      <c r="XAP263" s="1"/>
      <c r="XAQ263" s="15"/>
      <c r="XAR263" s="8"/>
      <c r="XAS263" s="8"/>
      <c r="XAT263" s="8"/>
      <c r="XAV263" s="26"/>
      <c r="XAW263" s="15"/>
      <c r="XAX263" s="15"/>
      <c r="XAY263" s="13"/>
      <c r="XAZ263" s="7"/>
      <c r="XBA263" s="11"/>
      <c r="XBB263" s="4"/>
      <c r="XBC263" s="6"/>
      <c r="XBD263" s="7"/>
      <c r="XBE263" s="1"/>
      <c r="XBF263" s="1"/>
      <c r="XBG263" s="15"/>
      <c r="XBH263" s="8"/>
      <c r="XBI263" s="8"/>
      <c r="XBJ263" s="8"/>
      <c r="XBL263" s="26"/>
      <c r="XBM263" s="15"/>
      <c r="XBN263" s="15"/>
      <c r="XBO263" s="13"/>
      <c r="XBP263" s="7"/>
      <c r="XBQ263" s="11"/>
      <c r="XBR263" s="4"/>
      <c r="XBS263" s="6"/>
      <c r="XBT263" s="7"/>
      <c r="XBU263" s="1"/>
      <c r="XBV263" s="1"/>
      <c r="XBW263" s="15"/>
      <c r="XBX263" s="8"/>
      <c r="XBY263" s="8"/>
      <c r="XBZ263" s="8"/>
      <c r="XCB263" s="26"/>
      <c r="XCC263" s="15"/>
      <c r="XCD263" s="15"/>
      <c r="XCE263" s="13"/>
      <c r="XCF263" s="7"/>
      <c r="XCG263" s="11"/>
      <c r="XCH263" s="4"/>
      <c r="XCI263" s="6"/>
      <c r="XCJ263" s="7"/>
      <c r="XCK263" s="1"/>
      <c r="XCL263" s="1"/>
      <c r="XCM263" s="15"/>
      <c r="XCN263" s="8"/>
      <c r="XCO263" s="8"/>
      <c r="XCP263" s="8"/>
      <c r="XCR263" s="26"/>
      <c r="XCS263" s="15"/>
      <c r="XCT263" s="15"/>
      <c r="XCU263" s="13"/>
      <c r="XCV263" s="7"/>
      <c r="XCW263" s="11"/>
      <c r="XCX263" s="4"/>
      <c r="XCY263" s="6"/>
      <c r="XCZ263" s="7"/>
      <c r="XDA263" s="1"/>
      <c r="XDB263" s="1"/>
      <c r="XDC263" s="15"/>
      <c r="XDD263" s="8"/>
      <c r="XDE263" s="8"/>
      <c r="XDF263" s="8"/>
      <c r="XDH263" s="26"/>
      <c r="XDI263" s="15"/>
      <c r="XDJ263" s="15"/>
      <c r="XDK263" s="13"/>
      <c r="XDL263" s="7"/>
      <c r="XDM263" s="11"/>
      <c r="XDN263" s="4"/>
      <c r="XDO263" s="6"/>
      <c r="XDP263" s="7"/>
      <c r="XDQ263" s="1"/>
      <c r="XDR263" s="1"/>
      <c r="XDS263" s="15"/>
      <c r="XDT263" s="8"/>
      <c r="XDU263" s="8"/>
      <c r="XDV263" s="8"/>
      <c r="XDX263" s="26"/>
      <c r="XDY263" s="15"/>
      <c r="XDZ263" s="15"/>
      <c r="XEA263" s="13"/>
      <c r="XEB263" s="7"/>
      <c r="XEC263" s="11"/>
      <c r="XED263" s="4"/>
      <c r="XEE263" s="6"/>
      <c r="XEF263" s="7"/>
      <c r="XEG263" s="1"/>
      <c r="XEH263" s="1"/>
      <c r="XEI263" s="15"/>
      <c r="XEJ263" s="8"/>
      <c r="XEK263" s="8"/>
      <c r="XEL263" s="8"/>
      <c r="XEN263" s="26"/>
      <c r="XEO263" s="15"/>
      <c r="XEP263" s="15"/>
      <c r="XEQ263" s="13"/>
      <c r="XER263" s="7"/>
      <c r="XES263" s="11"/>
      <c r="XET263" s="4"/>
      <c r="XEU263" s="6"/>
      <c r="XEV263" s="7"/>
      <c r="XEW263" s="1"/>
      <c r="XEX263" s="1"/>
      <c r="XEY263" s="15"/>
      <c r="XEZ263" s="8"/>
      <c r="XFA263" s="8"/>
      <c r="XFB263" s="8"/>
      <c r="XFD263" s="26"/>
    </row>
    <row r="264" spans="1:16384" ht="35.1" customHeight="1" x14ac:dyDescent="0.2">
      <c r="A264" s="15" t="s">
        <v>461</v>
      </c>
      <c r="B264" s="15" t="s">
        <v>462</v>
      </c>
      <c r="C264" s="13">
        <v>45296</v>
      </c>
      <c r="D264" s="7" t="s">
        <v>41</v>
      </c>
      <c r="E264" s="11" t="s">
        <v>57</v>
      </c>
      <c r="F264" s="4" t="s">
        <v>33</v>
      </c>
      <c r="G264" s="6" t="s">
        <v>34</v>
      </c>
      <c r="H264" s="7" t="s">
        <v>97</v>
      </c>
      <c r="I264" s="1">
        <v>45296</v>
      </c>
      <c r="J264" s="1">
        <v>45657</v>
      </c>
      <c r="K264" s="15" t="s">
        <v>224</v>
      </c>
      <c r="L264" s="8" t="s">
        <v>28</v>
      </c>
      <c r="M264" s="8" t="s">
        <v>29</v>
      </c>
      <c r="N264" s="8" t="s">
        <v>30</v>
      </c>
      <c r="P264" s="30" t="s">
        <v>208</v>
      </c>
      <c r="Q264" s="15"/>
      <c r="R264" s="15"/>
      <c r="S264" s="13"/>
      <c r="T264" s="7"/>
      <c r="U264" s="11"/>
      <c r="V264" s="4"/>
      <c r="W264" s="6"/>
      <c r="X264" s="7"/>
      <c r="Y264" s="1"/>
      <c r="Z264" s="1"/>
      <c r="AA264" s="15"/>
      <c r="AB264" s="8"/>
      <c r="AC264" s="8"/>
      <c r="AD264" s="8"/>
      <c r="AF264" s="26"/>
      <c r="AG264" s="15"/>
      <c r="AH264" s="15"/>
      <c r="AI264" s="13"/>
      <c r="AJ264" s="7"/>
      <c r="AK264" s="11"/>
      <c r="AL264" s="4"/>
      <c r="AM264" s="6"/>
      <c r="AN264" s="7"/>
      <c r="AO264" s="1"/>
      <c r="AP264" s="1"/>
      <c r="AQ264" s="15"/>
      <c r="AR264" s="8"/>
      <c r="AS264" s="8"/>
      <c r="AT264" s="8"/>
      <c r="AV264" s="26"/>
      <c r="AW264" s="15"/>
      <c r="AX264" s="15"/>
      <c r="AY264" s="13"/>
      <c r="AZ264" s="7"/>
      <c r="BA264" s="11"/>
      <c r="BB264" s="4"/>
      <c r="BC264" s="6"/>
      <c r="BD264" s="7"/>
      <c r="BE264" s="1"/>
      <c r="BF264" s="1"/>
      <c r="BG264" s="15"/>
      <c r="BH264" s="8"/>
      <c r="BI264" s="8"/>
      <c r="BJ264" s="8"/>
      <c r="BL264" s="26"/>
      <c r="BM264" s="15"/>
      <c r="BN264" s="15"/>
      <c r="BO264" s="13"/>
      <c r="BP264" s="7"/>
      <c r="BQ264" s="11"/>
      <c r="BR264" s="4"/>
      <c r="BS264" s="6"/>
      <c r="BT264" s="7"/>
      <c r="BU264" s="1"/>
      <c r="BV264" s="1"/>
      <c r="BW264" s="15"/>
      <c r="BX264" s="8"/>
      <c r="BY264" s="8"/>
      <c r="BZ264" s="8"/>
      <c r="CB264" s="26"/>
      <c r="CC264" s="15"/>
      <c r="CD264" s="15"/>
      <c r="CE264" s="13"/>
      <c r="CF264" s="7"/>
      <c r="CG264" s="11"/>
      <c r="CH264" s="4"/>
      <c r="CI264" s="6"/>
      <c r="CJ264" s="7"/>
      <c r="CK264" s="1"/>
      <c r="CL264" s="1"/>
      <c r="CM264" s="15"/>
      <c r="CN264" s="8"/>
      <c r="CO264" s="8"/>
      <c r="CP264" s="8"/>
      <c r="CR264" s="26"/>
      <c r="CS264" s="15"/>
      <c r="CT264" s="15"/>
      <c r="CU264" s="13"/>
      <c r="CV264" s="7"/>
      <c r="CW264" s="11"/>
      <c r="CX264" s="4"/>
      <c r="CY264" s="6"/>
      <c r="CZ264" s="7"/>
      <c r="DA264" s="1"/>
      <c r="DB264" s="1"/>
      <c r="DC264" s="15"/>
      <c r="DD264" s="8"/>
      <c r="DE264" s="8"/>
      <c r="DF264" s="8"/>
      <c r="DH264" s="26"/>
      <c r="DI264" s="15"/>
      <c r="DJ264" s="15"/>
      <c r="DK264" s="13"/>
      <c r="DL264" s="7"/>
      <c r="DM264" s="11"/>
      <c r="DN264" s="4"/>
      <c r="DO264" s="6"/>
      <c r="DP264" s="7"/>
      <c r="DQ264" s="1"/>
      <c r="DR264" s="1"/>
      <c r="DS264" s="15"/>
      <c r="DT264" s="8"/>
      <c r="DU264" s="8"/>
      <c r="DV264" s="8"/>
      <c r="DX264" s="26"/>
      <c r="DY264" s="15"/>
      <c r="DZ264" s="15"/>
      <c r="EA264" s="13"/>
      <c r="EB264" s="7"/>
      <c r="EC264" s="11"/>
      <c r="ED264" s="4"/>
      <c r="EE264" s="6"/>
      <c r="EF264" s="7"/>
      <c r="EG264" s="1"/>
      <c r="EH264" s="1"/>
      <c r="EI264" s="15"/>
      <c r="EJ264" s="8"/>
      <c r="EK264" s="8"/>
      <c r="EL264" s="8"/>
      <c r="EN264" s="26"/>
      <c r="EO264" s="15"/>
      <c r="EP264" s="15"/>
      <c r="EQ264" s="13"/>
      <c r="ER264" s="7"/>
      <c r="ES264" s="11"/>
      <c r="ET264" s="4"/>
      <c r="EU264" s="6"/>
      <c r="EV264" s="7"/>
      <c r="EW264" s="1"/>
      <c r="EX264" s="1"/>
      <c r="EY264" s="15"/>
      <c r="EZ264" s="8"/>
      <c r="FA264" s="8"/>
      <c r="FB264" s="8"/>
      <c r="FD264" s="26"/>
      <c r="FE264" s="15"/>
      <c r="FF264" s="15"/>
      <c r="FG264" s="13"/>
      <c r="FH264" s="7"/>
      <c r="FI264" s="11"/>
      <c r="FJ264" s="4"/>
      <c r="FK264" s="6"/>
      <c r="FL264" s="7"/>
      <c r="FM264" s="1"/>
      <c r="FN264" s="1"/>
      <c r="FO264" s="15"/>
      <c r="FP264" s="8"/>
      <c r="FQ264" s="8"/>
      <c r="FR264" s="8"/>
      <c r="FT264" s="26"/>
      <c r="FU264" s="15"/>
      <c r="FV264" s="15"/>
      <c r="FW264" s="13"/>
      <c r="FX264" s="7"/>
      <c r="FY264" s="11"/>
      <c r="FZ264" s="4"/>
      <c r="GA264" s="6"/>
      <c r="GB264" s="7"/>
      <c r="GC264" s="1"/>
      <c r="GD264" s="1"/>
      <c r="GE264" s="15"/>
      <c r="GF264" s="8"/>
      <c r="GG264" s="8"/>
      <c r="GH264" s="8"/>
      <c r="GJ264" s="26"/>
      <c r="GK264" s="15"/>
      <c r="GL264" s="15"/>
      <c r="GM264" s="13"/>
      <c r="GN264" s="7"/>
      <c r="GO264" s="11"/>
      <c r="GP264" s="4"/>
      <c r="GQ264" s="6"/>
      <c r="GR264" s="7"/>
      <c r="GS264" s="1"/>
      <c r="GT264" s="1"/>
      <c r="GU264" s="15"/>
      <c r="GV264" s="8"/>
      <c r="GW264" s="8"/>
      <c r="GX264" s="8"/>
      <c r="GZ264" s="26"/>
      <c r="HA264" s="15"/>
      <c r="HB264" s="15"/>
      <c r="HC264" s="13"/>
      <c r="HD264" s="7"/>
      <c r="HE264" s="11"/>
      <c r="HF264" s="4"/>
      <c r="HG264" s="6"/>
      <c r="HH264" s="7"/>
      <c r="HI264" s="1"/>
      <c r="HJ264" s="1"/>
      <c r="HK264" s="15"/>
      <c r="HL264" s="8"/>
      <c r="HM264" s="8"/>
      <c r="HN264" s="8"/>
      <c r="HP264" s="26"/>
      <c r="HQ264" s="15"/>
      <c r="HR264" s="15"/>
      <c r="HS264" s="13"/>
      <c r="HT264" s="7"/>
      <c r="HU264" s="11"/>
      <c r="HV264" s="4"/>
      <c r="HW264" s="6"/>
      <c r="HX264" s="7"/>
      <c r="HY264" s="1"/>
      <c r="HZ264" s="1"/>
      <c r="IA264" s="15"/>
      <c r="IB264" s="8"/>
      <c r="IC264" s="8"/>
      <c r="ID264" s="8"/>
      <c r="IF264" s="26"/>
      <c r="IG264" s="15"/>
      <c r="IH264" s="15"/>
      <c r="II264" s="13"/>
      <c r="IJ264" s="7"/>
      <c r="IK264" s="11"/>
      <c r="IL264" s="4"/>
      <c r="IM264" s="6"/>
      <c r="IN264" s="7"/>
      <c r="IO264" s="1"/>
      <c r="IP264" s="1"/>
      <c r="IQ264" s="15"/>
      <c r="IR264" s="8"/>
      <c r="IS264" s="8"/>
      <c r="IT264" s="8"/>
      <c r="IV264" s="26"/>
      <c r="IW264" s="15"/>
      <c r="IX264" s="15"/>
      <c r="IY264" s="13"/>
      <c r="IZ264" s="7"/>
      <c r="JA264" s="11"/>
      <c r="JB264" s="4"/>
      <c r="JC264" s="6"/>
      <c r="JD264" s="7"/>
      <c r="JE264" s="1"/>
      <c r="JF264" s="1"/>
      <c r="JG264" s="15"/>
      <c r="JH264" s="8"/>
      <c r="JI264" s="8"/>
      <c r="JJ264" s="8"/>
      <c r="JL264" s="26"/>
      <c r="JM264" s="15"/>
      <c r="JN264" s="15"/>
      <c r="JO264" s="13"/>
      <c r="JP264" s="7"/>
      <c r="JQ264" s="11"/>
      <c r="JR264" s="4"/>
      <c r="JS264" s="6"/>
      <c r="JT264" s="7"/>
      <c r="JU264" s="1"/>
      <c r="JV264" s="1"/>
      <c r="JW264" s="15"/>
      <c r="JX264" s="8"/>
      <c r="JY264" s="8"/>
      <c r="JZ264" s="8"/>
      <c r="KB264" s="26"/>
      <c r="KC264" s="15"/>
      <c r="KD264" s="15"/>
      <c r="KE264" s="13"/>
      <c r="KF264" s="7"/>
      <c r="KG264" s="11"/>
      <c r="KH264" s="4"/>
      <c r="KI264" s="6"/>
      <c r="KJ264" s="7"/>
      <c r="KK264" s="1"/>
      <c r="KL264" s="1"/>
      <c r="KM264" s="15"/>
      <c r="KN264" s="8"/>
      <c r="KO264" s="8"/>
      <c r="KP264" s="8"/>
      <c r="KR264" s="26"/>
      <c r="KS264" s="15"/>
      <c r="KT264" s="15"/>
      <c r="KU264" s="13"/>
      <c r="KV264" s="7"/>
      <c r="KW264" s="11"/>
      <c r="KX264" s="4"/>
      <c r="KY264" s="6"/>
      <c r="KZ264" s="7"/>
      <c r="LA264" s="1"/>
      <c r="LB264" s="1"/>
      <c r="LC264" s="15"/>
      <c r="LD264" s="8"/>
      <c r="LE264" s="8"/>
      <c r="LF264" s="8"/>
      <c r="LH264" s="26"/>
      <c r="LI264" s="15"/>
      <c r="LJ264" s="15"/>
      <c r="LK264" s="13"/>
      <c r="LL264" s="7"/>
      <c r="LM264" s="11"/>
      <c r="LN264" s="4"/>
      <c r="LO264" s="6"/>
      <c r="LP264" s="7"/>
      <c r="LQ264" s="1"/>
      <c r="LR264" s="1"/>
      <c r="LS264" s="15"/>
      <c r="LT264" s="8"/>
      <c r="LU264" s="8"/>
      <c r="LV264" s="8"/>
      <c r="LX264" s="26"/>
      <c r="LY264" s="15"/>
      <c r="LZ264" s="15"/>
      <c r="MA264" s="13"/>
      <c r="MB264" s="7"/>
      <c r="MC264" s="11"/>
      <c r="MD264" s="4"/>
      <c r="ME264" s="6"/>
      <c r="MF264" s="7"/>
      <c r="MG264" s="1"/>
      <c r="MH264" s="1"/>
      <c r="MI264" s="15"/>
      <c r="MJ264" s="8"/>
      <c r="MK264" s="8"/>
      <c r="ML264" s="8"/>
      <c r="MN264" s="26"/>
      <c r="MO264" s="15"/>
      <c r="MP264" s="15"/>
      <c r="MQ264" s="13"/>
      <c r="MR264" s="7"/>
      <c r="MS264" s="11"/>
      <c r="MT264" s="4"/>
      <c r="MU264" s="6"/>
      <c r="MV264" s="7"/>
      <c r="MW264" s="1"/>
      <c r="MX264" s="1"/>
      <c r="MY264" s="15"/>
      <c r="MZ264" s="8"/>
      <c r="NA264" s="8"/>
      <c r="NB264" s="8"/>
      <c r="ND264" s="26"/>
      <c r="NE264" s="15"/>
      <c r="NF264" s="15"/>
      <c r="NG264" s="13"/>
      <c r="NH264" s="7"/>
      <c r="NI264" s="11"/>
      <c r="NJ264" s="4"/>
      <c r="NK264" s="6"/>
      <c r="NL264" s="7"/>
      <c r="NM264" s="1"/>
      <c r="NN264" s="1"/>
      <c r="NO264" s="15"/>
      <c r="NP264" s="8"/>
      <c r="NQ264" s="8"/>
      <c r="NR264" s="8"/>
      <c r="NT264" s="26"/>
      <c r="NU264" s="15"/>
      <c r="NV264" s="15"/>
      <c r="NW264" s="13"/>
      <c r="NX264" s="7"/>
      <c r="NY264" s="11"/>
      <c r="NZ264" s="4"/>
      <c r="OA264" s="6"/>
      <c r="OB264" s="7"/>
      <c r="OC264" s="1"/>
      <c r="OD264" s="1"/>
      <c r="OE264" s="15"/>
      <c r="OF264" s="8"/>
      <c r="OG264" s="8"/>
      <c r="OH264" s="8"/>
      <c r="OJ264" s="26"/>
      <c r="OK264" s="15"/>
      <c r="OL264" s="15"/>
      <c r="OM264" s="13"/>
      <c r="ON264" s="7"/>
      <c r="OO264" s="11"/>
      <c r="OP264" s="4"/>
      <c r="OQ264" s="6"/>
      <c r="OR264" s="7"/>
      <c r="OS264" s="1"/>
      <c r="OT264" s="1"/>
      <c r="OU264" s="15"/>
      <c r="OV264" s="8"/>
      <c r="OW264" s="8"/>
      <c r="OX264" s="8"/>
      <c r="OZ264" s="26"/>
      <c r="PA264" s="15"/>
      <c r="PB264" s="15"/>
      <c r="PC264" s="13"/>
      <c r="PD264" s="7"/>
      <c r="PE264" s="11"/>
      <c r="PF264" s="4"/>
      <c r="PG264" s="6"/>
      <c r="PH264" s="7"/>
      <c r="PI264" s="1"/>
      <c r="PJ264" s="1"/>
      <c r="PK264" s="15"/>
      <c r="PL264" s="8"/>
      <c r="PM264" s="8"/>
      <c r="PN264" s="8"/>
      <c r="PP264" s="26"/>
      <c r="PQ264" s="15"/>
      <c r="PR264" s="15"/>
      <c r="PS264" s="13"/>
      <c r="PT264" s="7"/>
      <c r="PU264" s="11"/>
      <c r="PV264" s="4"/>
      <c r="PW264" s="6"/>
      <c r="PX264" s="7"/>
      <c r="PY264" s="1"/>
      <c r="PZ264" s="1"/>
      <c r="QA264" s="15"/>
      <c r="QB264" s="8"/>
      <c r="QC264" s="8"/>
      <c r="QD264" s="8"/>
      <c r="QF264" s="26"/>
      <c r="QG264" s="15"/>
      <c r="QH264" s="15"/>
      <c r="QI264" s="13"/>
      <c r="QJ264" s="7"/>
      <c r="QK264" s="11"/>
      <c r="QL264" s="4"/>
      <c r="QM264" s="6"/>
      <c r="QN264" s="7"/>
      <c r="QO264" s="1"/>
      <c r="QP264" s="1"/>
      <c r="QQ264" s="15"/>
      <c r="QR264" s="8"/>
      <c r="QS264" s="8"/>
      <c r="QT264" s="8"/>
      <c r="QV264" s="26"/>
      <c r="QW264" s="15"/>
      <c r="QX264" s="15"/>
      <c r="QY264" s="13"/>
      <c r="QZ264" s="7"/>
      <c r="RA264" s="11"/>
      <c r="RB264" s="4"/>
      <c r="RC264" s="6"/>
      <c r="RD264" s="7"/>
      <c r="RE264" s="1"/>
      <c r="RF264" s="1"/>
      <c r="RG264" s="15"/>
      <c r="RH264" s="8"/>
      <c r="RI264" s="8"/>
      <c r="RJ264" s="8"/>
      <c r="RL264" s="26"/>
      <c r="RM264" s="15"/>
      <c r="RN264" s="15"/>
      <c r="RO264" s="13"/>
      <c r="RP264" s="7"/>
      <c r="RQ264" s="11"/>
      <c r="RR264" s="4"/>
      <c r="RS264" s="6"/>
      <c r="RT264" s="7"/>
      <c r="RU264" s="1"/>
      <c r="RV264" s="1"/>
      <c r="RW264" s="15"/>
      <c r="RX264" s="8"/>
      <c r="RY264" s="8"/>
      <c r="RZ264" s="8"/>
      <c r="SB264" s="26"/>
      <c r="SC264" s="15"/>
      <c r="SD264" s="15"/>
      <c r="SE264" s="13"/>
      <c r="SF264" s="7"/>
      <c r="SG264" s="11"/>
      <c r="SH264" s="4"/>
      <c r="SI264" s="6"/>
      <c r="SJ264" s="7"/>
      <c r="SK264" s="1"/>
      <c r="SL264" s="1"/>
      <c r="SM264" s="15"/>
      <c r="SN264" s="8"/>
      <c r="SO264" s="8"/>
      <c r="SP264" s="8"/>
      <c r="SR264" s="26"/>
      <c r="SS264" s="15"/>
      <c r="ST264" s="15"/>
      <c r="SU264" s="13"/>
      <c r="SV264" s="7"/>
      <c r="SW264" s="11"/>
      <c r="SX264" s="4"/>
      <c r="SY264" s="6"/>
      <c r="SZ264" s="7"/>
      <c r="TA264" s="1"/>
      <c r="TB264" s="1"/>
      <c r="TC264" s="15"/>
      <c r="TD264" s="8"/>
      <c r="TE264" s="8"/>
      <c r="TF264" s="8"/>
      <c r="TH264" s="26"/>
      <c r="TI264" s="15"/>
      <c r="TJ264" s="15"/>
      <c r="TK264" s="13"/>
      <c r="TL264" s="7"/>
      <c r="TM264" s="11"/>
      <c r="TN264" s="4"/>
      <c r="TO264" s="6"/>
      <c r="TP264" s="7"/>
      <c r="TQ264" s="1"/>
      <c r="TR264" s="1"/>
      <c r="TS264" s="15"/>
      <c r="TT264" s="8"/>
      <c r="TU264" s="8"/>
      <c r="TV264" s="8"/>
      <c r="TX264" s="26"/>
      <c r="TY264" s="15"/>
      <c r="TZ264" s="15"/>
      <c r="UA264" s="13"/>
      <c r="UB264" s="7"/>
      <c r="UC264" s="11"/>
      <c r="UD264" s="4"/>
      <c r="UE264" s="6"/>
      <c r="UF264" s="7"/>
      <c r="UG264" s="1"/>
      <c r="UH264" s="1"/>
      <c r="UI264" s="15"/>
      <c r="UJ264" s="8"/>
      <c r="UK264" s="8"/>
      <c r="UL264" s="8"/>
      <c r="UN264" s="26"/>
      <c r="UO264" s="15"/>
      <c r="UP264" s="15"/>
      <c r="UQ264" s="13"/>
      <c r="UR264" s="7"/>
      <c r="US264" s="11"/>
      <c r="UT264" s="4"/>
      <c r="UU264" s="6"/>
      <c r="UV264" s="7"/>
      <c r="UW264" s="1"/>
      <c r="UX264" s="1"/>
      <c r="UY264" s="15"/>
      <c r="UZ264" s="8"/>
      <c r="VA264" s="8"/>
      <c r="VB264" s="8"/>
      <c r="VD264" s="26"/>
      <c r="VE264" s="15"/>
      <c r="VF264" s="15"/>
      <c r="VG264" s="13"/>
      <c r="VH264" s="7"/>
      <c r="VI264" s="11"/>
      <c r="VJ264" s="4"/>
      <c r="VK264" s="6"/>
      <c r="VL264" s="7"/>
      <c r="VM264" s="1"/>
      <c r="VN264" s="1"/>
      <c r="VO264" s="15"/>
      <c r="VP264" s="8"/>
      <c r="VQ264" s="8"/>
      <c r="VR264" s="8"/>
      <c r="VT264" s="26"/>
      <c r="VU264" s="15"/>
      <c r="VV264" s="15"/>
      <c r="VW264" s="13"/>
      <c r="VX264" s="7"/>
      <c r="VY264" s="11"/>
      <c r="VZ264" s="4"/>
      <c r="WA264" s="6"/>
      <c r="WB264" s="7"/>
      <c r="WC264" s="1"/>
      <c r="WD264" s="1"/>
      <c r="WE264" s="15"/>
      <c r="WF264" s="8"/>
      <c r="WG264" s="8"/>
      <c r="WH264" s="8"/>
      <c r="WJ264" s="26"/>
      <c r="WK264" s="15"/>
      <c r="WL264" s="15"/>
      <c r="WM264" s="13"/>
      <c r="WN264" s="7"/>
      <c r="WO264" s="11"/>
      <c r="WP264" s="4"/>
      <c r="WQ264" s="6"/>
      <c r="WR264" s="7"/>
      <c r="WS264" s="1"/>
      <c r="WT264" s="1"/>
      <c r="WU264" s="15"/>
      <c r="WV264" s="8"/>
      <c r="WW264" s="8"/>
      <c r="WX264" s="8"/>
      <c r="WZ264" s="26"/>
      <c r="XA264" s="15"/>
      <c r="XB264" s="15"/>
      <c r="XC264" s="13"/>
      <c r="XD264" s="7"/>
      <c r="XE264" s="11"/>
      <c r="XF264" s="4"/>
      <c r="XG264" s="6"/>
      <c r="XH264" s="7"/>
      <c r="XI264" s="1"/>
      <c r="XJ264" s="1"/>
      <c r="XK264" s="15"/>
      <c r="XL264" s="8"/>
      <c r="XM264" s="8"/>
      <c r="XN264" s="8"/>
      <c r="XP264" s="26"/>
      <c r="XQ264" s="15"/>
      <c r="XR264" s="15"/>
      <c r="XS264" s="13"/>
      <c r="XT264" s="7"/>
      <c r="XU264" s="11"/>
      <c r="XV264" s="4"/>
      <c r="XW264" s="6"/>
      <c r="XX264" s="7"/>
      <c r="XY264" s="1"/>
      <c r="XZ264" s="1"/>
      <c r="YA264" s="15"/>
      <c r="YB264" s="8"/>
      <c r="YC264" s="8"/>
      <c r="YD264" s="8"/>
      <c r="YF264" s="26"/>
      <c r="YG264" s="15"/>
      <c r="YH264" s="15"/>
      <c r="YI264" s="13"/>
      <c r="YJ264" s="7"/>
      <c r="YK264" s="11"/>
      <c r="YL264" s="4"/>
      <c r="YM264" s="6"/>
      <c r="YN264" s="7"/>
      <c r="YO264" s="1"/>
      <c r="YP264" s="1"/>
      <c r="YQ264" s="15"/>
      <c r="YR264" s="8"/>
      <c r="YS264" s="8"/>
      <c r="YT264" s="8"/>
      <c r="YV264" s="26"/>
      <c r="YW264" s="15"/>
      <c r="YX264" s="15"/>
      <c r="YY264" s="13"/>
      <c r="YZ264" s="7"/>
      <c r="ZA264" s="11"/>
      <c r="ZB264" s="4"/>
      <c r="ZC264" s="6"/>
      <c r="ZD264" s="7"/>
      <c r="ZE264" s="1"/>
      <c r="ZF264" s="1"/>
      <c r="ZG264" s="15"/>
      <c r="ZH264" s="8"/>
      <c r="ZI264" s="8"/>
      <c r="ZJ264" s="8"/>
      <c r="ZL264" s="26"/>
      <c r="ZM264" s="15"/>
      <c r="ZN264" s="15"/>
      <c r="ZO264" s="13"/>
      <c r="ZP264" s="7"/>
      <c r="ZQ264" s="11"/>
      <c r="ZR264" s="4"/>
      <c r="ZS264" s="6"/>
      <c r="ZT264" s="7"/>
      <c r="ZU264" s="1"/>
      <c r="ZV264" s="1"/>
      <c r="ZW264" s="15"/>
      <c r="ZX264" s="8"/>
      <c r="ZY264" s="8"/>
      <c r="ZZ264" s="8"/>
      <c r="AAB264" s="26"/>
      <c r="AAC264" s="15"/>
      <c r="AAD264" s="15"/>
      <c r="AAE264" s="13"/>
      <c r="AAF264" s="7"/>
      <c r="AAG264" s="11"/>
      <c r="AAH264" s="4"/>
      <c r="AAI264" s="6"/>
      <c r="AAJ264" s="7"/>
      <c r="AAK264" s="1"/>
      <c r="AAL264" s="1"/>
      <c r="AAM264" s="15"/>
      <c r="AAN264" s="8"/>
      <c r="AAO264" s="8"/>
      <c r="AAP264" s="8"/>
      <c r="AAR264" s="26"/>
      <c r="AAS264" s="15"/>
      <c r="AAT264" s="15"/>
      <c r="AAU264" s="13"/>
      <c r="AAV264" s="7"/>
      <c r="AAW264" s="11"/>
      <c r="AAX264" s="4"/>
      <c r="AAY264" s="6"/>
      <c r="AAZ264" s="7"/>
      <c r="ABA264" s="1"/>
      <c r="ABB264" s="1"/>
      <c r="ABC264" s="15"/>
      <c r="ABD264" s="8"/>
      <c r="ABE264" s="8"/>
      <c r="ABF264" s="8"/>
      <c r="ABH264" s="26"/>
      <c r="ABI264" s="15"/>
      <c r="ABJ264" s="15"/>
      <c r="ABK264" s="13"/>
      <c r="ABL264" s="7"/>
      <c r="ABM264" s="11"/>
      <c r="ABN264" s="4"/>
      <c r="ABO264" s="6"/>
      <c r="ABP264" s="7"/>
      <c r="ABQ264" s="1"/>
      <c r="ABR264" s="1"/>
      <c r="ABS264" s="15"/>
      <c r="ABT264" s="8"/>
      <c r="ABU264" s="8"/>
      <c r="ABV264" s="8"/>
      <c r="ABX264" s="26"/>
      <c r="ABY264" s="15"/>
      <c r="ABZ264" s="15"/>
      <c r="ACA264" s="13"/>
      <c r="ACB264" s="7"/>
      <c r="ACC264" s="11"/>
      <c r="ACD264" s="4"/>
      <c r="ACE264" s="6"/>
      <c r="ACF264" s="7"/>
      <c r="ACG264" s="1"/>
      <c r="ACH264" s="1"/>
      <c r="ACI264" s="15"/>
      <c r="ACJ264" s="8"/>
      <c r="ACK264" s="8"/>
      <c r="ACL264" s="8"/>
      <c r="ACN264" s="26"/>
      <c r="ACO264" s="15"/>
      <c r="ACP264" s="15"/>
      <c r="ACQ264" s="13"/>
      <c r="ACR264" s="7"/>
      <c r="ACS264" s="11"/>
      <c r="ACT264" s="4"/>
      <c r="ACU264" s="6"/>
      <c r="ACV264" s="7"/>
      <c r="ACW264" s="1"/>
      <c r="ACX264" s="1"/>
      <c r="ACY264" s="15"/>
      <c r="ACZ264" s="8"/>
      <c r="ADA264" s="8"/>
      <c r="ADB264" s="8"/>
      <c r="ADD264" s="26"/>
      <c r="ADE264" s="15"/>
      <c r="ADF264" s="15"/>
      <c r="ADG264" s="13"/>
      <c r="ADH264" s="7"/>
      <c r="ADI264" s="11"/>
      <c r="ADJ264" s="4"/>
      <c r="ADK264" s="6"/>
      <c r="ADL264" s="7"/>
      <c r="ADM264" s="1"/>
      <c r="ADN264" s="1"/>
      <c r="ADO264" s="15"/>
      <c r="ADP264" s="8"/>
      <c r="ADQ264" s="8"/>
      <c r="ADR264" s="8"/>
      <c r="ADT264" s="26"/>
      <c r="ADU264" s="15"/>
      <c r="ADV264" s="15"/>
      <c r="ADW264" s="13"/>
      <c r="ADX264" s="7"/>
      <c r="ADY264" s="11"/>
      <c r="ADZ264" s="4"/>
      <c r="AEA264" s="6"/>
      <c r="AEB264" s="7"/>
      <c r="AEC264" s="1"/>
      <c r="AED264" s="1"/>
      <c r="AEE264" s="15"/>
      <c r="AEF264" s="8"/>
      <c r="AEG264" s="8"/>
      <c r="AEH264" s="8"/>
      <c r="AEJ264" s="26"/>
      <c r="AEK264" s="15"/>
      <c r="AEL264" s="15"/>
      <c r="AEM264" s="13"/>
      <c r="AEN264" s="7"/>
      <c r="AEO264" s="11"/>
      <c r="AEP264" s="4"/>
      <c r="AEQ264" s="6"/>
      <c r="AER264" s="7"/>
      <c r="AES264" s="1"/>
      <c r="AET264" s="1"/>
      <c r="AEU264" s="15"/>
      <c r="AEV264" s="8"/>
      <c r="AEW264" s="8"/>
      <c r="AEX264" s="8"/>
      <c r="AEZ264" s="26"/>
      <c r="AFA264" s="15"/>
      <c r="AFB264" s="15"/>
      <c r="AFC264" s="13"/>
      <c r="AFD264" s="7"/>
      <c r="AFE264" s="11"/>
      <c r="AFF264" s="4"/>
      <c r="AFG264" s="6"/>
      <c r="AFH264" s="7"/>
      <c r="AFI264" s="1"/>
      <c r="AFJ264" s="1"/>
      <c r="AFK264" s="15"/>
      <c r="AFL264" s="8"/>
      <c r="AFM264" s="8"/>
      <c r="AFN264" s="8"/>
      <c r="AFP264" s="26"/>
      <c r="AFQ264" s="15"/>
      <c r="AFR264" s="15"/>
      <c r="AFS264" s="13"/>
      <c r="AFT264" s="7"/>
      <c r="AFU264" s="11"/>
      <c r="AFV264" s="4"/>
      <c r="AFW264" s="6"/>
      <c r="AFX264" s="7"/>
      <c r="AFY264" s="1"/>
      <c r="AFZ264" s="1"/>
      <c r="AGA264" s="15"/>
      <c r="AGB264" s="8"/>
      <c r="AGC264" s="8"/>
      <c r="AGD264" s="8"/>
      <c r="AGF264" s="26"/>
      <c r="AGG264" s="15"/>
      <c r="AGH264" s="15"/>
      <c r="AGI264" s="13"/>
      <c r="AGJ264" s="7"/>
      <c r="AGK264" s="11"/>
      <c r="AGL264" s="4"/>
      <c r="AGM264" s="6"/>
      <c r="AGN264" s="7"/>
      <c r="AGO264" s="1"/>
      <c r="AGP264" s="1"/>
      <c r="AGQ264" s="15"/>
      <c r="AGR264" s="8"/>
      <c r="AGS264" s="8"/>
      <c r="AGT264" s="8"/>
      <c r="AGV264" s="26"/>
      <c r="AGW264" s="15"/>
      <c r="AGX264" s="15"/>
      <c r="AGY264" s="13"/>
      <c r="AGZ264" s="7"/>
      <c r="AHA264" s="11"/>
      <c r="AHB264" s="4"/>
      <c r="AHC264" s="6"/>
      <c r="AHD264" s="7"/>
      <c r="AHE264" s="1"/>
      <c r="AHF264" s="1"/>
      <c r="AHG264" s="15"/>
      <c r="AHH264" s="8"/>
      <c r="AHI264" s="8"/>
      <c r="AHJ264" s="8"/>
      <c r="AHL264" s="26"/>
      <c r="AHM264" s="15"/>
      <c r="AHN264" s="15"/>
      <c r="AHO264" s="13"/>
      <c r="AHP264" s="7"/>
      <c r="AHQ264" s="11"/>
      <c r="AHR264" s="4"/>
      <c r="AHS264" s="6"/>
      <c r="AHT264" s="7"/>
      <c r="AHU264" s="1"/>
      <c r="AHV264" s="1"/>
      <c r="AHW264" s="15"/>
      <c r="AHX264" s="8"/>
      <c r="AHY264" s="8"/>
      <c r="AHZ264" s="8"/>
      <c r="AIB264" s="26"/>
      <c r="AIC264" s="15"/>
      <c r="AID264" s="15"/>
      <c r="AIE264" s="13"/>
      <c r="AIF264" s="7"/>
      <c r="AIG264" s="11"/>
      <c r="AIH264" s="4"/>
      <c r="AII264" s="6"/>
      <c r="AIJ264" s="7"/>
      <c r="AIK264" s="1"/>
      <c r="AIL264" s="1"/>
      <c r="AIM264" s="15"/>
      <c r="AIN264" s="8"/>
      <c r="AIO264" s="8"/>
      <c r="AIP264" s="8"/>
      <c r="AIR264" s="26"/>
      <c r="AIS264" s="15"/>
      <c r="AIT264" s="15"/>
      <c r="AIU264" s="13"/>
      <c r="AIV264" s="7"/>
      <c r="AIW264" s="11"/>
      <c r="AIX264" s="4"/>
      <c r="AIY264" s="6"/>
      <c r="AIZ264" s="7"/>
      <c r="AJA264" s="1"/>
      <c r="AJB264" s="1"/>
      <c r="AJC264" s="15"/>
      <c r="AJD264" s="8"/>
      <c r="AJE264" s="8"/>
      <c r="AJF264" s="8"/>
      <c r="AJH264" s="26"/>
      <c r="AJI264" s="15"/>
      <c r="AJJ264" s="15"/>
      <c r="AJK264" s="13"/>
      <c r="AJL264" s="7"/>
      <c r="AJM264" s="11"/>
      <c r="AJN264" s="4"/>
      <c r="AJO264" s="6"/>
      <c r="AJP264" s="7"/>
      <c r="AJQ264" s="1"/>
      <c r="AJR264" s="1"/>
      <c r="AJS264" s="15"/>
      <c r="AJT264" s="8"/>
      <c r="AJU264" s="8"/>
      <c r="AJV264" s="8"/>
      <c r="AJX264" s="26"/>
      <c r="AJY264" s="15"/>
      <c r="AJZ264" s="15"/>
      <c r="AKA264" s="13"/>
      <c r="AKB264" s="7"/>
      <c r="AKC264" s="11"/>
      <c r="AKD264" s="4"/>
      <c r="AKE264" s="6"/>
      <c r="AKF264" s="7"/>
      <c r="AKG264" s="1"/>
      <c r="AKH264" s="1"/>
      <c r="AKI264" s="15"/>
      <c r="AKJ264" s="8"/>
      <c r="AKK264" s="8"/>
      <c r="AKL264" s="8"/>
      <c r="AKN264" s="26"/>
      <c r="AKO264" s="15"/>
      <c r="AKP264" s="15"/>
      <c r="AKQ264" s="13"/>
      <c r="AKR264" s="7"/>
      <c r="AKS264" s="11"/>
      <c r="AKT264" s="4"/>
      <c r="AKU264" s="6"/>
      <c r="AKV264" s="7"/>
      <c r="AKW264" s="1"/>
      <c r="AKX264" s="1"/>
      <c r="AKY264" s="15"/>
      <c r="AKZ264" s="8"/>
      <c r="ALA264" s="8"/>
      <c r="ALB264" s="8"/>
      <c r="ALD264" s="26"/>
      <c r="ALE264" s="15"/>
      <c r="ALF264" s="15"/>
      <c r="ALG264" s="13"/>
      <c r="ALH264" s="7"/>
      <c r="ALI264" s="11"/>
      <c r="ALJ264" s="4"/>
      <c r="ALK264" s="6"/>
      <c r="ALL264" s="7"/>
      <c r="ALM264" s="1"/>
      <c r="ALN264" s="1"/>
      <c r="ALO264" s="15"/>
      <c r="ALP264" s="8"/>
      <c r="ALQ264" s="8"/>
      <c r="ALR264" s="8"/>
      <c r="ALT264" s="26"/>
      <c r="ALU264" s="15"/>
      <c r="ALV264" s="15"/>
      <c r="ALW264" s="13"/>
      <c r="ALX264" s="7"/>
      <c r="ALY264" s="11"/>
      <c r="ALZ264" s="4"/>
      <c r="AMA264" s="6"/>
      <c r="AMB264" s="7"/>
      <c r="AMC264" s="1"/>
      <c r="AMD264" s="1"/>
      <c r="AME264" s="15"/>
      <c r="AMF264" s="8"/>
      <c r="AMG264" s="8"/>
      <c r="AMH264" s="8"/>
      <c r="AMJ264" s="26"/>
      <c r="AMK264" s="15"/>
      <c r="AML264" s="15"/>
      <c r="AMM264" s="13"/>
      <c r="AMN264" s="7"/>
      <c r="AMO264" s="11"/>
      <c r="AMP264" s="4"/>
      <c r="AMQ264" s="6"/>
      <c r="AMR264" s="7"/>
      <c r="AMS264" s="1"/>
      <c r="AMT264" s="1"/>
      <c r="AMU264" s="15"/>
      <c r="AMV264" s="8"/>
      <c r="AMW264" s="8"/>
      <c r="AMX264" s="8"/>
      <c r="AMZ264" s="26"/>
      <c r="ANA264" s="15"/>
      <c r="ANB264" s="15"/>
      <c r="ANC264" s="13"/>
      <c r="AND264" s="7"/>
      <c r="ANE264" s="11"/>
      <c r="ANF264" s="4"/>
      <c r="ANG264" s="6"/>
      <c r="ANH264" s="7"/>
      <c r="ANI264" s="1"/>
      <c r="ANJ264" s="1"/>
      <c r="ANK264" s="15"/>
      <c r="ANL264" s="8"/>
      <c r="ANM264" s="8"/>
      <c r="ANN264" s="8"/>
      <c r="ANP264" s="26"/>
      <c r="ANQ264" s="15"/>
      <c r="ANR264" s="15"/>
      <c r="ANS264" s="13"/>
      <c r="ANT264" s="7"/>
      <c r="ANU264" s="11"/>
      <c r="ANV264" s="4"/>
      <c r="ANW264" s="6"/>
      <c r="ANX264" s="7"/>
      <c r="ANY264" s="1"/>
      <c r="ANZ264" s="1"/>
      <c r="AOA264" s="15"/>
      <c r="AOB264" s="8"/>
      <c r="AOC264" s="8"/>
      <c r="AOD264" s="8"/>
      <c r="AOF264" s="26"/>
      <c r="AOG264" s="15"/>
      <c r="AOH264" s="15"/>
      <c r="AOI264" s="13"/>
      <c r="AOJ264" s="7"/>
      <c r="AOK264" s="11"/>
      <c r="AOL264" s="4"/>
      <c r="AOM264" s="6"/>
      <c r="AON264" s="7"/>
      <c r="AOO264" s="1"/>
      <c r="AOP264" s="1"/>
      <c r="AOQ264" s="15"/>
      <c r="AOR264" s="8"/>
      <c r="AOS264" s="8"/>
      <c r="AOT264" s="8"/>
      <c r="AOV264" s="26"/>
      <c r="AOW264" s="15"/>
      <c r="AOX264" s="15"/>
      <c r="AOY264" s="13"/>
      <c r="AOZ264" s="7"/>
      <c r="APA264" s="11"/>
      <c r="APB264" s="4"/>
      <c r="APC264" s="6"/>
      <c r="APD264" s="7"/>
      <c r="APE264" s="1"/>
      <c r="APF264" s="1"/>
      <c r="APG264" s="15"/>
      <c r="APH264" s="8"/>
      <c r="API264" s="8"/>
      <c r="APJ264" s="8"/>
      <c r="APL264" s="26"/>
      <c r="APM264" s="15"/>
      <c r="APN264" s="15"/>
      <c r="APO264" s="13"/>
      <c r="APP264" s="7"/>
      <c r="APQ264" s="11"/>
      <c r="APR264" s="4"/>
      <c r="APS264" s="6"/>
      <c r="APT264" s="7"/>
      <c r="APU264" s="1"/>
      <c r="APV264" s="1"/>
      <c r="APW264" s="15"/>
      <c r="APX264" s="8"/>
      <c r="APY264" s="8"/>
      <c r="APZ264" s="8"/>
      <c r="AQB264" s="26"/>
      <c r="AQC264" s="15"/>
      <c r="AQD264" s="15"/>
      <c r="AQE264" s="13"/>
      <c r="AQF264" s="7"/>
      <c r="AQG264" s="11"/>
      <c r="AQH264" s="4"/>
      <c r="AQI264" s="6"/>
      <c r="AQJ264" s="7"/>
      <c r="AQK264" s="1"/>
      <c r="AQL264" s="1"/>
      <c r="AQM264" s="15"/>
      <c r="AQN264" s="8"/>
      <c r="AQO264" s="8"/>
      <c r="AQP264" s="8"/>
      <c r="AQR264" s="26"/>
      <c r="AQS264" s="15"/>
      <c r="AQT264" s="15"/>
      <c r="AQU264" s="13"/>
      <c r="AQV264" s="7"/>
      <c r="AQW264" s="11"/>
      <c r="AQX264" s="4"/>
      <c r="AQY264" s="6"/>
      <c r="AQZ264" s="7"/>
      <c r="ARA264" s="1"/>
      <c r="ARB264" s="1"/>
      <c r="ARC264" s="15"/>
      <c r="ARD264" s="8"/>
      <c r="ARE264" s="8"/>
      <c r="ARF264" s="8"/>
      <c r="ARH264" s="26"/>
      <c r="ARI264" s="15"/>
      <c r="ARJ264" s="15"/>
      <c r="ARK264" s="13"/>
      <c r="ARL264" s="7"/>
      <c r="ARM264" s="11"/>
      <c r="ARN264" s="4"/>
      <c r="ARO264" s="6"/>
      <c r="ARP264" s="7"/>
      <c r="ARQ264" s="1"/>
      <c r="ARR264" s="1"/>
      <c r="ARS264" s="15"/>
      <c r="ART264" s="8"/>
      <c r="ARU264" s="8"/>
      <c r="ARV264" s="8"/>
      <c r="ARX264" s="26"/>
      <c r="ARY264" s="15"/>
      <c r="ARZ264" s="15"/>
      <c r="ASA264" s="13"/>
      <c r="ASB264" s="7"/>
      <c r="ASC264" s="11"/>
      <c r="ASD264" s="4"/>
      <c r="ASE264" s="6"/>
      <c r="ASF264" s="7"/>
      <c r="ASG264" s="1"/>
      <c r="ASH264" s="1"/>
      <c r="ASI264" s="15"/>
      <c r="ASJ264" s="8"/>
      <c r="ASK264" s="8"/>
      <c r="ASL264" s="8"/>
      <c r="ASN264" s="26"/>
      <c r="ASO264" s="15"/>
      <c r="ASP264" s="15"/>
      <c r="ASQ264" s="13"/>
      <c r="ASR264" s="7"/>
      <c r="ASS264" s="11"/>
      <c r="AST264" s="4"/>
      <c r="ASU264" s="6"/>
      <c r="ASV264" s="7"/>
      <c r="ASW264" s="1"/>
      <c r="ASX264" s="1"/>
      <c r="ASY264" s="15"/>
      <c r="ASZ264" s="8"/>
      <c r="ATA264" s="8"/>
      <c r="ATB264" s="8"/>
      <c r="ATD264" s="26"/>
      <c r="ATE264" s="15"/>
      <c r="ATF264" s="15"/>
      <c r="ATG264" s="13"/>
      <c r="ATH264" s="7"/>
      <c r="ATI264" s="11"/>
      <c r="ATJ264" s="4"/>
      <c r="ATK264" s="6"/>
      <c r="ATL264" s="7"/>
      <c r="ATM264" s="1"/>
      <c r="ATN264" s="1"/>
      <c r="ATO264" s="15"/>
      <c r="ATP264" s="8"/>
      <c r="ATQ264" s="8"/>
      <c r="ATR264" s="8"/>
      <c r="ATT264" s="26"/>
      <c r="ATU264" s="15"/>
      <c r="ATV264" s="15"/>
      <c r="ATW264" s="13"/>
      <c r="ATX264" s="7"/>
      <c r="ATY264" s="11"/>
      <c r="ATZ264" s="4"/>
      <c r="AUA264" s="6"/>
      <c r="AUB264" s="7"/>
      <c r="AUC264" s="1"/>
      <c r="AUD264" s="1"/>
      <c r="AUE264" s="15"/>
      <c r="AUF264" s="8"/>
      <c r="AUG264" s="8"/>
      <c r="AUH264" s="8"/>
      <c r="AUJ264" s="26"/>
      <c r="AUK264" s="15"/>
      <c r="AUL264" s="15"/>
      <c r="AUM264" s="13"/>
      <c r="AUN264" s="7"/>
      <c r="AUO264" s="11"/>
      <c r="AUP264" s="4"/>
      <c r="AUQ264" s="6"/>
      <c r="AUR264" s="7"/>
      <c r="AUS264" s="1"/>
      <c r="AUT264" s="1"/>
      <c r="AUU264" s="15"/>
      <c r="AUV264" s="8"/>
      <c r="AUW264" s="8"/>
      <c r="AUX264" s="8"/>
      <c r="AUZ264" s="26"/>
      <c r="AVA264" s="15"/>
      <c r="AVB264" s="15"/>
      <c r="AVC264" s="13"/>
      <c r="AVD264" s="7"/>
      <c r="AVE264" s="11"/>
      <c r="AVF264" s="4"/>
      <c r="AVG264" s="6"/>
      <c r="AVH264" s="7"/>
      <c r="AVI264" s="1"/>
      <c r="AVJ264" s="1"/>
      <c r="AVK264" s="15"/>
      <c r="AVL264" s="8"/>
      <c r="AVM264" s="8"/>
      <c r="AVN264" s="8"/>
      <c r="AVP264" s="26"/>
      <c r="AVQ264" s="15"/>
      <c r="AVR264" s="15"/>
      <c r="AVS264" s="13"/>
      <c r="AVT264" s="7"/>
      <c r="AVU264" s="11"/>
      <c r="AVV264" s="4"/>
      <c r="AVW264" s="6"/>
      <c r="AVX264" s="7"/>
      <c r="AVY264" s="1"/>
      <c r="AVZ264" s="1"/>
      <c r="AWA264" s="15"/>
      <c r="AWB264" s="8"/>
      <c r="AWC264" s="8"/>
      <c r="AWD264" s="8"/>
      <c r="AWF264" s="26"/>
      <c r="AWG264" s="15"/>
      <c r="AWH264" s="15"/>
      <c r="AWI264" s="13"/>
      <c r="AWJ264" s="7"/>
      <c r="AWK264" s="11"/>
      <c r="AWL264" s="4"/>
      <c r="AWM264" s="6"/>
      <c r="AWN264" s="7"/>
      <c r="AWO264" s="1"/>
      <c r="AWP264" s="1"/>
      <c r="AWQ264" s="15"/>
      <c r="AWR264" s="8"/>
      <c r="AWS264" s="8"/>
      <c r="AWT264" s="8"/>
      <c r="AWV264" s="26"/>
      <c r="AWW264" s="15"/>
      <c r="AWX264" s="15"/>
      <c r="AWY264" s="13"/>
      <c r="AWZ264" s="7"/>
      <c r="AXA264" s="11"/>
      <c r="AXB264" s="4"/>
      <c r="AXC264" s="6"/>
      <c r="AXD264" s="7"/>
      <c r="AXE264" s="1"/>
      <c r="AXF264" s="1"/>
      <c r="AXG264" s="15"/>
      <c r="AXH264" s="8"/>
      <c r="AXI264" s="8"/>
      <c r="AXJ264" s="8"/>
      <c r="AXL264" s="26"/>
      <c r="AXM264" s="15"/>
      <c r="AXN264" s="15"/>
      <c r="AXO264" s="13"/>
      <c r="AXP264" s="7"/>
      <c r="AXQ264" s="11"/>
      <c r="AXR264" s="4"/>
      <c r="AXS264" s="6"/>
      <c r="AXT264" s="7"/>
      <c r="AXU264" s="1"/>
      <c r="AXV264" s="1"/>
      <c r="AXW264" s="15"/>
      <c r="AXX264" s="8"/>
      <c r="AXY264" s="8"/>
      <c r="AXZ264" s="8"/>
      <c r="AYB264" s="26"/>
      <c r="AYC264" s="15"/>
      <c r="AYD264" s="15"/>
      <c r="AYE264" s="13"/>
      <c r="AYF264" s="7"/>
      <c r="AYG264" s="11"/>
      <c r="AYH264" s="4"/>
      <c r="AYI264" s="6"/>
      <c r="AYJ264" s="7"/>
      <c r="AYK264" s="1"/>
      <c r="AYL264" s="1"/>
      <c r="AYM264" s="15"/>
      <c r="AYN264" s="8"/>
      <c r="AYO264" s="8"/>
      <c r="AYP264" s="8"/>
      <c r="AYR264" s="26"/>
      <c r="AYS264" s="15"/>
      <c r="AYT264" s="15"/>
      <c r="AYU264" s="13"/>
      <c r="AYV264" s="7"/>
      <c r="AYW264" s="11"/>
      <c r="AYX264" s="4"/>
      <c r="AYY264" s="6"/>
      <c r="AYZ264" s="7"/>
      <c r="AZA264" s="1"/>
      <c r="AZB264" s="1"/>
      <c r="AZC264" s="15"/>
      <c r="AZD264" s="8"/>
      <c r="AZE264" s="8"/>
      <c r="AZF264" s="8"/>
      <c r="AZH264" s="26"/>
      <c r="AZI264" s="15"/>
      <c r="AZJ264" s="15"/>
      <c r="AZK264" s="13"/>
      <c r="AZL264" s="7"/>
      <c r="AZM264" s="11"/>
      <c r="AZN264" s="4"/>
      <c r="AZO264" s="6"/>
      <c r="AZP264" s="7"/>
      <c r="AZQ264" s="1"/>
      <c r="AZR264" s="1"/>
      <c r="AZS264" s="15"/>
      <c r="AZT264" s="8"/>
      <c r="AZU264" s="8"/>
      <c r="AZV264" s="8"/>
      <c r="AZX264" s="26"/>
      <c r="AZY264" s="15"/>
      <c r="AZZ264" s="15"/>
      <c r="BAA264" s="13"/>
      <c r="BAB264" s="7"/>
      <c r="BAC264" s="11"/>
      <c r="BAD264" s="4"/>
      <c r="BAE264" s="6"/>
      <c r="BAF264" s="7"/>
      <c r="BAG264" s="1"/>
      <c r="BAH264" s="1"/>
      <c r="BAI264" s="15"/>
      <c r="BAJ264" s="8"/>
      <c r="BAK264" s="8"/>
      <c r="BAL264" s="8"/>
      <c r="BAN264" s="26"/>
      <c r="BAO264" s="15"/>
      <c r="BAP264" s="15"/>
      <c r="BAQ264" s="13"/>
      <c r="BAR264" s="7"/>
      <c r="BAS264" s="11"/>
      <c r="BAT264" s="4"/>
      <c r="BAU264" s="6"/>
      <c r="BAV264" s="7"/>
      <c r="BAW264" s="1"/>
      <c r="BAX264" s="1"/>
      <c r="BAY264" s="15"/>
      <c r="BAZ264" s="8"/>
      <c r="BBA264" s="8"/>
      <c r="BBB264" s="8"/>
      <c r="BBD264" s="26"/>
      <c r="BBE264" s="15"/>
      <c r="BBF264" s="15"/>
      <c r="BBG264" s="13"/>
      <c r="BBH264" s="7"/>
      <c r="BBI264" s="11"/>
      <c r="BBJ264" s="4"/>
      <c r="BBK264" s="6"/>
      <c r="BBL264" s="7"/>
      <c r="BBM264" s="1"/>
      <c r="BBN264" s="1"/>
      <c r="BBO264" s="15"/>
      <c r="BBP264" s="8"/>
      <c r="BBQ264" s="8"/>
      <c r="BBR264" s="8"/>
      <c r="BBT264" s="26"/>
      <c r="BBU264" s="15"/>
      <c r="BBV264" s="15"/>
      <c r="BBW264" s="13"/>
      <c r="BBX264" s="7"/>
      <c r="BBY264" s="11"/>
      <c r="BBZ264" s="4"/>
      <c r="BCA264" s="6"/>
      <c r="BCB264" s="7"/>
      <c r="BCC264" s="1"/>
      <c r="BCD264" s="1"/>
      <c r="BCE264" s="15"/>
      <c r="BCF264" s="8"/>
      <c r="BCG264" s="8"/>
      <c r="BCH264" s="8"/>
      <c r="BCJ264" s="26"/>
      <c r="BCK264" s="15"/>
      <c r="BCL264" s="15"/>
      <c r="BCM264" s="13"/>
      <c r="BCN264" s="7"/>
      <c r="BCO264" s="11"/>
      <c r="BCP264" s="4"/>
      <c r="BCQ264" s="6"/>
      <c r="BCR264" s="7"/>
      <c r="BCS264" s="1"/>
      <c r="BCT264" s="1"/>
      <c r="BCU264" s="15"/>
      <c r="BCV264" s="8"/>
      <c r="BCW264" s="8"/>
      <c r="BCX264" s="8"/>
      <c r="BCZ264" s="26"/>
      <c r="BDA264" s="15"/>
      <c r="BDB264" s="15"/>
      <c r="BDC264" s="13"/>
      <c r="BDD264" s="7"/>
      <c r="BDE264" s="11"/>
      <c r="BDF264" s="4"/>
      <c r="BDG264" s="6"/>
      <c r="BDH264" s="7"/>
      <c r="BDI264" s="1"/>
      <c r="BDJ264" s="1"/>
      <c r="BDK264" s="15"/>
      <c r="BDL264" s="8"/>
      <c r="BDM264" s="8"/>
      <c r="BDN264" s="8"/>
      <c r="BDP264" s="26"/>
      <c r="BDQ264" s="15"/>
      <c r="BDR264" s="15"/>
      <c r="BDS264" s="13"/>
      <c r="BDT264" s="7"/>
      <c r="BDU264" s="11"/>
      <c r="BDV264" s="4"/>
      <c r="BDW264" s="6"/>
      <c r="BDX264" s="7"/>
      <c r="BDY264" s="1"/>
      <c r="BDZ264" s="1"/>
      <c r="BEA264" s="15"/>
      <c r="BEB264" s="8"/>
      <c r="BEC264" s="8"/>
      <c r="BED264" s="8"/>
      <c r="BEF264" s="26"/>
      <c r="BEG264" s="15"/>
      <c r="BEH264" s="15"/>
      <c r="BEI264" s="13"/>
      <c r="BEJ264" s="7"/>
      <c r="BEK264" s="11"/>
      <c r="BEL264" s="4"/>
      <c r="BEM264" s="6"/>
      <c r="BEN264" s="7"/>
      <c r="BEO264" s="1"/>
      <c r="BEP264" s="1"/>
      <c r="BEQ264" s="15"/>
      <c r="BER264" s="8"/>
      <c r="BES264" s="8"/>
      <c r="BET264" s="8"/>
      <c r="BEV264" s="26"/>
      <c r="BEW264" s="15"/>
      <c r="BEX264" s="15"/>
      <c r="BEY264" s="13"/>
      <c r="BEZ264" s="7"/>
      <c r="BFA264" s="11"/>
      <c r="BFB264" s="4"/>
      <c r="BFC264" s="6"/>
      <c r="BFD264" s="7"/>
      <c r="BFE264" s="1"/>
      <c r="BFF264" s="1"/>
      <c r="BFG264" s="15"/>
      <c r="BFH264" s="8"/>
      <c r="BFI264" s="8"/>
      <c r="BFJ264" s="8"/>
      <c r="BFL264" s="26"/>
      <c r="BFM264" s="15"/>
      <c r="BFN264" s="15"/>
      <c r="BFO264" s="13"/>
      <c r="BFP264" s="7"/>
      <c r="BFQ264" s="11"/>
      <c r="BFR264" s="4"/>
      <c r="BFS264" s="6"/>
      <c r="BFT264" s="7"/>
      <c r="BFU264" s="1"/>
      <c r="BFV264" s="1"/>
      <c r="BFW264" s="15"/>
      <c r="BFX264" s="8"/>
      <c r="BFY264" s="8"/>
      <c r="BFZ264" s="8"/>
      <c r="BGB264" s="26"/>
      <c r="BGC264" s="15"/>
      <c r="BGD264" s="15"/>
      <c r="BGE264" s="13"/>
      <c r="BGF264" s="7"/>
      <c r="BGG264" s="11"/>
      <c r="BGH264" s="4"/>
      <c r="BGI264" s="6"/>
      <c r="BGJ264" s="7"/>
      <c r="BGK264" s="1"/>
      <c r="BGL264" s="1"/>
      <c r="BGM264" s="15"/>
      <c r="BGN264" s="8"/>
      <c r="BGO264" s="8"/>
      <c r="BGP264" s="8"/>
      <c r="BGR264" s="26"/>
      <c r="BGS264" s="15"/>
      <c r="BGT264" s="15"/>
      <c r="BGU264" s="13"/>
      <c r="BGV264" s="7"/>
      <c r="BGW264" s="11"/>
      <c r="BGX264" s="4"/>
      <c r="BGY264" s="6"/>
      <c r="BGZ264" s="7"/>
      <c r="BHA264" s="1"/>
      <c r="BHB264" s="1"/>
      <c r="BHC264" s="15"/>
      <c r="BHD264" s="8"/>
      <c r="BHE264" s="8"/>
      <c r="BHF264" s="8"/>
      <c r="BHH264" s="26"/>
      <c r="BHI264" s="15"/>
      <c r="BHJ264" s="15"/>
      <c r="BHK264" s="13"/>
      <c r="BHL264" s="7"/>
      <c r="BHM264" s="11"/>
      <c r="BHN264" s="4"/>
      <c r="BHO264" s="6"/>
      <c r="BHP264" s="7"/>
      <c r="BHQ264" s="1"/>
      <c r="BHR264" s="1"/>
      <c r="BHS264" s="15"/>
      <c r="BHT264" s="8"/>
      <c r="BHU264" s="8"/>
      <c r="BHV264" s="8"/>
      <c r="BHX264" s="26"/>
      <c r="BHY264" s="15"/>
      <c r="BHZ264" s="15"/>
      <c r="BIA264" s="13"/>
      <c r="BIB264" s="7"/>
      <c r="BIC264" s="11"/>
      <c r="BID264" s="4"/>
      <c r="BIE264" s="6"/>
      <c r="BIF264" s="7"/>
      <c r="BIG264" s="1"/>
      <c r="BIH264" s="1"/>
      <c r="BII264" s="15"/>
      <c r="BIJ264" s="8"/>
      <c r="BIK264" s="8"/>
      <c r="BIL264" s="8"/>
      <c r="BIN264" s="26"/>
      <c r="BIO264" s="15"/>
      <c r="BIP264" s="15"/>
      <c r="BIQ264" s="13"/>
      <c r="BIR264" s="7"/>
      <c r="BIS264" s="11"/>
      <c r="BIT264" s="4"/>
      <c r="BIU264" s="6"/>
      <c r="BIV264" s="7"/>
      <c r="BIW264" s="1"/>
      <c r="BIX264" s="1"/>
      <c r="BIY264" s="15"/>
      <c r="BIZ264" s="8"/>
      <c r="BJA264" s="8"/>
      <c r="BJB264" s="8"/>
      <c r="BJD264" s="26"/>
      <c r="BJE264" s="15"/>
      <c r="BJF264" s="15"/>
      <c r="BJG264" s="13"/>
      <c r="BJH264" s="7"/>
      <c r="BJI264" s="11"/>
      <c r="BJJ264" s="4"/>
      <c r="BJK264" s="6"/>
      <c r="BJL264" s="7"/>
      <c r="BJM264" s="1"/>
      <c r="BJN264" s="1"/>
      <c r="BJO264" s="15"/>
      <c r="BJP264" s="8"/>
      <c r="BJQ264" s="8"/>
      <c r="BJR264" s="8"/>
      <c r="BJT264" s="26"/>
      <c r="BJU264" s="15"/>
      <c r="BJV264" s="15"/>
      <c r="BJW264" s="13"/>
      <c r="BJX264" s="7"/>
      <c r="BJY264" s="11"/>
      <c r="BJZ264" s="4"/>
      <c r="BKA264" s="6"/>
      <c r="BKB264" s="7"/>
      <c r="BKC264" s="1"/>
      <c r="BKD264" s="1"/>
      <c r="BKE264" s="15"/>
      <c r="BKF264" s="8"/>
      <c r="BKG264" s="8"/>
      <c r="BKH264" s="8"/>
      <c r="BKJ264" s="26"/>
      <c r="BKK264" s="15"/>
      <c r="BKL264" s="15"/>
      <c r="BKM264" s="13"/>
      <c r="BKN264" s="7"/>
      <c r="BKO264" s="11"/>
      <c r="BKP264" s="4"/>
      <c r="BKQ264" s="6"/>
      <c r="BKR264" s="7"/>
      <c r="BKS264" s="1"/>
      <c r="BKT264" s="1"/>
      <c r="BKU264" s="15"/>
      <c r="BKV264" s="8"/>
      <c r="BKW264" s="8"/>
      <c r="BKX264" s="8"/>
      <c r="BKZ264" s="26"/>
      <c r="BLA264" s="15"/>
      <c r="BLB264" s="15"/>
      <c r="BLC264" s="13"/>
      <c r="BLD264" s="7"/>
      <c r="BLE264" s="11"/>
      <c r="BLF264" s="4"/>
      <c r="BLG264" s="6"/>
      <c r="BLH264" s="7"/>
      <c r="BLI264" s="1"/>
      <c r="BLJ264" s="1"/>
      <c r="BLK264" s="15"/>
      <c r="BLL264" s="8"/>
      <c r="BLM264" s="8"/>
      <c r="BLN264" s="8"/>
      <c r="BLP264" s="26"/>
      <c r="BLQ264" s="15"/>
      <c r="BLR264" s="15"/>
      <c r="BLS264" s="13"/>
      <c r="BLT264" s="7"/>
      <c r="BLU264" s="11"/>
      <c r="BLV264" s="4"/>
      <c r="BLW264" s="6"/>
      <c r="BLX264" s="7"/>
      <c r="BLY264" s="1"/>
      <c r="BLZ264" s="1"/>
      <c r="BMA264" s="15"/>
      <c r="BMB264" s="8"/>
      <c r="BMC264" s="8"/>
      <c r="BMD264" s="8"/>
      <c r="BMF264" s="26"/>
      <c r="BMG264" s="15"/>
      <c r="BMH264" s="15"/>
      <c r="BMI264" s="13"/>
      <c r="BMJ264" s="7"/>
      <c r="BMK264" s="11"/>
      <c r="BML264" s="4"/>
      <c r="BMM264" s="6"/>
      <c r="BMN264" s="7"/>
      <c r="BMO264" s="1"/>
      <c r="BMP264" s="1"/>
      <c r="BMQ264" s="15"/>
      <c r="BMR264" s="8"/>
      <c r="BMS264" s="8"/>
      <c r="BMT264" s="8"/>
      <c r="BMV264" s="26"/>
      <c r="BMW264" s="15"/>
      <c r="BMX264" s="15"/>
      <c r="BMY264" s="13"/>
      <c r="BMZ264" s="7"/>
      <c r="BNA264" s="11"/>
      <c r="BNB264" s="4"/>
      <c r="BNC264" s="6"/>
      <c r="BND264" s="7"/>
      <c r="BNE264" s="1"/>
      <c r="BNF264" s="1"/>
      <c r="BNG264" s="15"/>
      <c r="BNH264" s="8"/>
      <c r="BNI264" s="8"/>
      <c r="BNJ264" s="8"/>
      <c r="BNL264" s="26"/>
      <c r="BNM264" s="15"/>
      <c r="BNN264" s="15"/>
      <c r="BNO264" s="13"/>
      <c r="BNP264" s="7"/>
      <c r="BNQ264" s="11"/>
      <c r="BNR264" s="4"/>
      <c r="BNS264" s="6"/>
      <c r="BNT264" s="7"/>
      <c r="BNU264" s="1"/>
      <c r="BNV264" s="1"/>
      <c r="BNW264" s="15"/>
      <c r="BNX264" s="8"/>
      <c r="BNY264" s="8"/>
      <c r="BNZ264" s="8"/>
      <c r="BOB264" s="26"/>
      <c r="BOC264" s="15"/>
      <c r="BOD264" s="15"/>
      <c r="BOE264" s="13"/>
      <c r="BOF264" s="7"/>
      <c r="BOG264" s="11"/>
      <c r="BOH264" s="4"/>
      <c r="BOI264" s="6"/>
      <c r="BOJ264" s="7"/>
      <c r="BOK264" s="1"/>
      <c r="BOL264" s="1"/>
      <c r="BOM264" s="15"/>
      <c r="BON264" s="8"/>
      <c r="BOO264" s="8"/>
      <c r="BOP264" s="8"/>
      <c r="BOR264" s="26"/>
      <c r="BOS264" s="15"/>
      <c r="BOT264" s="15"/>
      <c r="BOU264" s="13"/>
      <c r="BOV264" s="7"/>
      <c r="BOW264" s="11"/>
      <c r="BOX264" s="4"/>
      <c r="BOY264" s="6"/>
      <c r="BOZ264" s="7"/>
      <c r="BPA264" s="1"/>
      <c r="BPB264" s="1"/>
      <c r="BPC264" s="15"/>
      <c r="BPD264" s="8"/>
      <c r="BPE264" s="8"/>
      <c r="BPF264" s="8"/>
      <c r="BPH264" s="26"/>
      <c r="BPI264" s="15"/>
      <c r="BPJ264" s="15"/>
      <c r="BPK264" s="13"/>
      <c r="BPL264" s="7"/>
      <c r="BPM264" s="11"/>
      <c r="BPN264" s="4"/>
      <c r="BPO264" s="6"/>
      <c r="BPP264" s="7"/>
      <c r="BPQ264" s="1"/>
      <c r="BPR264" s="1"/>
      <c r="BPS264" s="15"/>
      <c r="BPT264" s="8"/>
      <c r="BPU264" s="8"/>
      <c r="BPV264" s="8"/>
      <c r="BPX264" s="26"/>
      <c r="BPY264" s="15"/>
      <c r="BPZ264" s="15"/>
      <c r="BQA264" s="13"/>
      <c r="BQB264" s="7"/>
      <c r="BQC264" s="11"/>
      <c r="BQD264" s="4"/>
      <c r="BQE264" s="6"/>
      <c r="BQF264" s="7"/>
      <c r="BQG264" s="1"/>
      <c r="BQH264" s="1"/>
      <c r="BQI264" s="15"/>
      <c r="BQJ264" s="8"/>
      <c r="BQK264" s="8"/>
      <c r="BQL264" s="8"/>
      <c r="BQN264" s="26"/>
      <c r="BQO264" s="15"/>
      <c r="BQP264" s="15"/>
      <c r="BQQ264" s="13"/>
      <c r="BQR264" s="7"/>
      <c r="BQS264" s="11"/>
      <c r="BQT264" s="4"/>
      <c r="BQU264" s="6"/>
      <c r="BQV264" s="7"/>
      <c r="BQW264" s="1"/>
      <c r="BQX264" s="1"/>
      <c r="BQY264" s="15"/>
      <c r="BQZ264" s="8"/>
      <c r="BRA264" s="8"/>
      <c r="BRB264" s="8"/>
      <c r="BRD264" s="26"/>
      <c r="BRE264" s="15"/>
      <c r="BRF264" s="15"/>
      <c r="BRG264" s="13"/>
      <c r="BRH264" s="7"/>
      <c r="BRI264" s="11"/>
      <c r="BRJ264" s="4"/>
      <c r="BRK264" s="6"/>
      <c r="BRL264" s="7"/>
      <c r="BRM264" s="1"/>
      <c r="BRN264" s="1"/>
      <c r="BRO264" s="15"/>
      <c r="BRP264" s="8"/>
      <c r="BRQ264" s="8"/>
      <c r="BRR264" s="8"/>
      <c r="BRT264" s="26"/>
      <c r="BRU264" s="15"/>
      <c r="BRV264" s="15"/>
      <c r="BRW264" s="13"/>
      <c r="BRX264" s="7"/>
      <c r="BRY264" s="11"/>
      <c r="BRZ264" s="4"/>
      <c r="BSA264" s="6"/>
      <c r="BSB264" s="7"/>
      <c r="BSC264" s="1"/>
      <c r="BSD264" s="1"/>
      <c r="BSE264" s="15"/>
      <c r="BSF264" s="8"/>
      <c r="BSG264" s="8"/>
      <c r="BSH264" s="8"/>
      <c r="BSJ264" s="26"/>
      <c r="BSK264" s="15"/>
      <c r="BSL264" s="15"/>
      <c r="BSM264" s="13"/>
      <c r="BSN264" s="7"/>
      <c r="BSO264" s="11"/>
      <c r="BSP264" s="4"/>
      <c r="BSQ264" s="6"/>
      <c r="BSR264" s="7"/>
      <c r="BSS264" s="1"/>
      <c r="BST264" s="1"/>
      <c r="BSU264" s="15"/>
      <c r="BSV264" s="8"/>
      <c r="BSW264" s="8"/>
      <c r="BSX264" s="8"/>
      <c r="BSZ264" s="26"/>
      <c r="BTA264" s="15"/>
      <c r="BTB264" s="15"/>
      <c r="BTC264" s="13"/>
      <c r="BTD264" s="7"/>
      <c r="BTE264" s="11"/>
      <c r="BTF264" s="4"/>
      <c r="BTG264" s="6"/>
      <c r="BTH264" s="7"/>
      <c r="BTI264" s="1"/>
      <c r="BTJ264" s="1"/>
      <c r="BTK264" s="15"/>
      <c r="BTL264" s="8"/>
      <c r="BTM264" s="8"/>
      <c r="BTN264" s="8"/>
      <c r="BTP264" s="26"/>
      <c r="BTQ264" s="15"/>
      <c r="BTR264" s="15"/>
      <c r="BTS264" s="13"/>
      <c r="BTT264" s="7"/>
      <c r="BTU264" s="11"/>
      <c r="BTV264" s="4"/>
      <c r="BTW264" s="6"/>
      <c r="BTX264" s="7"/>
      <c r="BTY264" s="1"/>
      <c r="BTZ264" s="1"/>
      <c r="BUA264" s="15"/>
      <c r="BUB264" s="8"/>
      <c r="BUC264" s="8"/>
      <c r="BUD264" s="8"/>
      <c r="BUF264" s="26"/>
      <c r="BUG264" s="15"/>
      <c r="BUH264" s="15"/>
      <c r="BUI264" s="13"/>
      <c r="BUJ264" s="7"/>
      <c r="BUK264" s="11"/>
      <c r="BUL264" s="4"/>
      <c r="BUM264" s="6"/>
      <c r="BUN264" s="7"/>
      <c r="BUO264" s="1"/>
      <c r="BUP264" s="1"/>
      <c r="BUQ264" s="15"/>
      <c r="BUR264" s="8"/>
      <c r="BUS264" s="8"/>
      <c r="BUT264" s="8"/>
      <c r="BUV264" s="26"/>
      <c r="BUW264" s="15"/>
      <c r="BUX264" s="15"/>
      <c r="BUY264" s="13"/>
      <c r="BUZ264" s="7"/>
      <c r="BVA264" s="11"/>
      <c r="BVB264" s="4"/>
      <c r="BVC264" s="6"/>
      <c r="BVD264" s="7"/>
      <c r="BVE264" s="1"/>
      <c r="BVF264" s="1"/>
      <c r="BVG264" s="15"/>
      <c r="BVH264" s="8"/>
      <c r="BVI264" s="8"/>
      <c r="BVJ264" s="8"/>
      <c r="BVL264" s="26"/>
      <c r="BVM264" s="15"/>
      <c r="BVN264" s="15"/>
      <c r="BVO264" s="13"/>
      <c r="BVP264" s="7"/>
      <c r="BVQ264" s="11"/>
      <c r="BVR264" s="4"/>
      <c r="BVS264" s="6"/>
      <c r="BVT264" s="7"/>
      <c r="BVU264" s="1"/>
      <c r="BVV264" s="1"/>
      <c r="BVW264" s="15"/>
      <c r="BVX264" s="8"/>
      <c r="BVY264" s="8"/>
      <c r="BVZ264" s="8"/>
      <c r="BWB264" s="26"/>
      <c r="BWC264" s="15"/>
      <c r="BWD264" s="15"/>
      <c r="BWE264" s="13"/>
      <c r="BWF264" s="7"/>
      <c r="BWG264" s="11"/>
      <c r="BWH264" s="4"/>
      <c r="BWI264" s="6"/>
      <c r="BWJ264" s="7"/>
      <c r="BWK264" s="1"/>
      <c r="BWL264" s="1"/>
      <c r="BWM264" s="15"/>
      <c r="BWN264" s="8"/>
      <c r="BWO264" s="8"/>
      <c r="BWP264" s="8"/>
      <c r="BWR264" s="26"/>
      <c r="BWS264" s="15"/>
      <c r="BWT264" s="15"/>
      <c r="BWU264" s="13"/>
      <c r="BWV264" s="7"/>
      <c r="BWW264" s="11"/>
      <c r="BWX264" s="4"/>
      <c r="BWY264" s="6"/>
      <c r="BWZ264" s="7"/>
      <c r="BXA264" s="1"/>
      <c r="BXB264" s="1"/>
      <c r="BXC264" s="15"/>
      <c r="BXD264" s="8"/>
      <c r="BXE264" s="8"/>
      <c r="BXF264" s="8"/>
      <c r="BXH264" s="26"/>
      <c r="BXI264" s="15"/>
      <c r="BXJ264" s="15"/>
      <c r="BXK264" s="13"/>
      <c r="BXL264" s="7"/>
      <c r="BXM264" s="11"/>
      <c r="BXN264" s="4"/>
      <c r="BXO264" s="6"/>
      <c r="BXP264" s="7"/>
      <c r="BXQ264" s="1"/>
      <c r="BXR264" s="1"/>
      <c r="BXS264" s="15"/>
      <c r="BXT264" s="8"/>
      <c r="BXU264" s="8"/>
      <c r="BXV264" s="8"/>
      <c r="BXX264" s="26"/>
      <c r="BXY264" s="15"/>
      <c r="BXZ264" s="15"/>
      <c r="BYA264" s="13"/>
      <c r="BYB264" s="7"/>
      <c r="BYC264" s="11"/>
      <c r="BYD264" s="4"/>
      <c r="BYE264" s="6"/>
      <c r="BYF264" s="7"/>
      <c r="BYG264" s="1"/>
      <c r="BYH264" s="1"/>
      <c r="BYI264" s="15"/>
      <c r="BYJ264" s="8"/>
      <c r="BYK264" s="8"/>
      <c r="BYL264" s="8"/>
      <c r="BYN264" s="26"/>
      <c r="BYO264" s="15"/>
      <c r="BYP264" s="15"/>
      <c r="BYQ264" s="13"/>
      <c r="BYR264" s="7"/>
      <c r="BYS264" s="11"/>
      <c r="BYT264" s="4"/>
      <c r="BYU264" s="6"/>
      <c r="BYV264" s="7"/>
      <c r="BYW264" s="1"/>
      <c r="BYX264" s="1"/>
      <c r="BYY264" s="15"/>
      <c r="BYZ264" s="8"/>
      <c r="BZA264" s="8"/>
      <c r="BZB264" s="8"/>
      <c r="BZD264" s="26"/>
      <c r="BZE264" s="15"/>
      <c r="BZF264" s="15"/>
      <c r="BZG264" s="13"/>
      <c r="BZH264" s="7"/>
      <c r="BZI264" s="11"/>
      <c r="BZJ264" s="4"/>
      <c r="BZK264" s="6"/>
      <c r="BZL264" s="7"/>
      <c r="BZM264" s="1"/>
      <c r="BZN264" s="1"/>
      <c r="BZO264" s="15"/>
      <c r="BZP264" s="8"/>
      <c r="BZQ264" s="8"/>
      <c r="BZR264" s="8"/>
      <c r="BZT264" s="26"/>
      <c r="BZU264" s="15"/>
      <c r="BZV264" s="15"/>
      <c r="BZW264" s="13"/>
      <c r="BZX264" s="7"/>
      <c r="BZY264" s="11"/>
      <c r="BZZ264" s="4"/>
      <c r="CAA264" s="6"/>
      <c r="CAB264" s="7"/>
      <c r="CAC264" s="1"/>
      <c r="CAD264" s="1"/>
      <c r="CAE264" s="15"/>
      <c r="CAF264" s="8"/>
      <c r="CAG264" s="8"/>
      <c r="CAH264" s="8"/>
      <c r="CAJ264" s="26"/>
      <c r="CAK264" s="15"/>
      <c r="CAL264" s="15"/>
      <c r="CAM264" s="13"/>
      <c r="CAN264" s="7"/>
      <c r="CAO264" s="11"/>
      <c r="CAP264" s="4"/>
      <c r="CAQ264" s="6"/>
      <c r="CAR264" s="7"/>
      <c r="CAS264" s="1"/>
      <c r="CAT264" s="1"/>
      <c r="CAU264" s="15"/>
      <c r="CAV264" s="8"/>
      <c r="CAW264" s="8"/>
      <c r="CAX264" s="8"/>
      <c r="CAZ264" s="26"/>
      <c r="CBA264" s="15"/>
      <c r="CBB264" s="15"/>
      <c r="CBC264" s="13"/>
      <c r="CBD264" s="7"/>
      <c r="CBE264" s="11"/>
      <c r="CBF264" s="4"/>
      <c r="CBG264" s="6"/>
      <c r="CBH264" s="7"/>
      <c r="CBI264" s="1"/>
      <c r="CBJ264" s="1"/>
      <c r="CBK264" s="15"/>
      <c r="CBL264" s="8"/>
      <c r="CBM264" s="8"/>
      <c r="CBN264" s="8"/>
      <c r="CBP264" s="26"/>
      <c r="CBQ264" s="15"/>
      <c r="CBR264" s="15"/>
      <c r="CBS264" s="13"/>
      <c r="CBT264" s="7"/>
      <c r="CBU264" s="11"/>
      <c r="CBV264" s="4"/>
      <c r="CBW264" s="6"/>
      <c r="CBX264" s="7"/>
      <c r="CBY264" s="1"/>
      <c r="CBZ264" s="1"/>
      <c r="CCA264" s="15"/>
      <c r="CCB264" s="8"/>
      <c r="CCC264" s="8"/>
      <c r="CCD264" s="8"/>
      <c r="CCF264" s="26"/>
      <c r="CCG264" s="15"/>
      <c r="CCH264" s="15"/>
      <c r="CCI264" s="13"/>
      <c r="CCJ264" s="7"/>
      <c r="CCK264" s="11"/>
      <c r="CCL264" s="4"/>
      <c r="CCM264" s="6"/>
      <c r="CCN264" s="7"/>
      <c r="CCO264" s="1"/>
      <c r="CCP264" s="1"/>
      <c r="CCQ264" s="15"/>
      <c r="CCR264" s="8"/>
      <c r="CCS264" s="8"/>
      <c r="CCT264" s="8"/>
      <c r="CCV264" s="26"/>
      <c r="CCW264" s="15"/>
      <c r="CCX264" s="15"/>
      <c r="CCY264" s="13"/>
      <c r="CCZ264" s="7"/>
      <c r="CDA264" s="11"/>
      <c r="CDB264" s="4"/>
      <c r="CDC264" s="6"/>
      <c r="CDD264" s="7"/>
      <c r="CDE264" s="1"/>
      <c r="CDF264" s="1"/>
      <c r="CDG264" s="15"/>
      <c r="CDH264" s="8"/>
      <c r="CDI264" s="8"/>
      <c r="CDJ264" s="8"/>
      <c r="CDL264" s="26"/>
      <c r="CDM264" s="15"/>
      <c r="CDN264" s="15"/>
      <c r="CDO264" s="13"/>
      <c r="CDP264" s="7"/>
      <c r="CDQ264" s="11"/>
      <c r="CDR264" s="4"/>
      <c r="CDS264" s="6"/>
      <c r="CDT264" s="7"/>
      <c r="CDU264" s="1"/>
      <c r="CDV264" s="1"/>
      <c r="CDW264" s="15"/>
      <c r="CDX264" s="8"/>
      <c r="CDY264" s="8"/>
      <c r="CDZ264" s="8"/>
      <c r="CEB264" s="26"/>
      <c r="CEC264" s="15"/>
      <c r="CED264" s="15"/>
      <c r="CEE264" s="13"/>
      <c r="CEF264" s="7"/>
      <c r="CEG264" s="11"/>
      <c r="CEH264" s="4"/>
      <c r="CEI264" s="6"/>
      <c r="CEJ264" s="7"/>
      <c r="CEK264" s="1"/>
      <c r="CEL264" s="1"/>
      <c r="CEM264" s="15"/>
      <c r="CEN264" s="8"/>
      <c r="CEO264" s="8"/>
      <c r="CEP264" s="8"/>
      <c r="CER264" s="26"/>
      <c r="CES264" s="15"/>
      <c r="CET264" s="15"/>
      <c r="CEU264" s="13"/>
      <c r="CEV264" s="7"/>
      <c r="CEW264" s="11"/>
      <c r="CEX264" s="4"/>
      <c r="CEY264" s="6"/>
      <c r="CEZ264" s="7"/>
      <c r="CFA264" s="1"/>
      <c r="CFB264" s="1"/>
      <c r="CFC264" s="15"/>
      <c r="CFD264" s="8"/>
      <c r="CFE264" s="8"/>
      <c r="CFF264" s="8"/>
      <c r="CFH264" s="26"/>
      <c r="CFI264" s="15"/>
      <c r="CFJ264" s="15"/>
      <c r="CFK264" s="13"/>
      <c r="CFL264" s="7"/>
      <c r="CFM264" s="11"/>
      <c r="CFN264" s="4"/>
      <c r="CFO264" s="6"/>
      <c r="CFP264" s="7"/>
      <c r="CFQ264" s="1"/>
      <c r="CFR264" s="1"/>
      <c r="CFS264" s="15"/>
      <c r="CFT264" s="8"/>
      <c r="CFU264" s="8"/>
      <c r="CFV264" s="8"/>
      <c r="CFX264" s="26"/>
      <c r="CFY264" s="15"/>
      <c r="CFZ264" s="15"/>
      <c r="CGA264" s="13"/>
      <c r="CGB264" s="7"/>
      <c r="CGC264" s="11"/>
      <c r="CGD264" s="4"/>
      <c r="CGE264" s="6"/>
      <c r="CGF264" s="7"/>
      <c r="CGG264" s="1"/>
      <c r="CGH264" s="1"/>
      <c r="CGI264" s="15"/>
      <c r="CGJ264" s="8"/>
      <c r="CGK264" s="8"/>
      <c r="CGL264" s="8"/>
      <c r="CGN264" s="26"/>
      <c r="CGO264" s="15"/>
      <c r="CGP264" s="15"/>
      <c r="CGQ264" s="13"/>
      <c r="CGR264" s="7"/>
      <c r="CGS264" s="11"/>
      <c r="CGT264" s="4"/>
      <c r="CGU264" s="6"/>
      <c r="CGV264" s="7"/>
      <c r="CGW264" s="1"/>
      <c r="CGX264" s="1"/>
      <c r="CGY264" s="15"/>
      <c r="CGZ264" s="8"/>
      <c r="CHA264" s="8"/>
      <c r="CHB264" s="8"/>
      <c r="CHD264" s="26"/>
      <c r="CHE264" s="15"/>
      <c r="CHF264" s="15"/>
      <c r="CHG264" s="13"/>
      <c r="CHH264" s="7"/>
      <c r="CHI264" s="11"/>
      <c r="CHJ264" s="4"/>
      <c r="CHK264" s="6"/>
      <c r="CHL264" s="7"/>
      <c r="CHM264" s="1"/>
      <c r="CHN264" s="1"/>
      <c r="CHO264" s="15"/>
      <c r="CHP264" s="8"/>
      <c r="CHQ264" s="8"/>
      <c r="CHR264" s="8"/>
      <c r="CHT264" s="26"/>
      <c r="CHU264" s="15"/>
      <c r="CHV264" s="15"/>
      <c r="CHW264" s="13"/>
      <c r="CHX264" s="7"/>
      <c r="CHY264" s="11"/>
      <c r="CHZ264" s="4"/>
      <c r="CIA264" s="6"/>
      <c r="CIB264" s="7"/>
      <c r="CIC264" s="1"/>
      <c r="CID264" s="1"/>
      <c r="CIE264" s="15"/>
      <c r="CIF264" s="8"/>
      <c r="CIG264" s="8"/>
      <c r="CIH264" s="8"/>
      <c r="CIJ264" s="26"/>
      <c r="CIK264" s="15"/>
      <c r="CIL264" s="15"/>
      <c r="CIM264" s="13"/>
      <c r="CIN264" s="7"/>
      <c r="CIO264" s="11"/>
      <c r="CIP264" s="4"/>
      <c r="CIQ264" s="6"/>
      <c r="CIR264" s="7"/>
      <c r="CIS264" s="1"/>
      <c r="CIT264" s="1"/>
      <c r="CIU264" s="15"/>
      <c r="CIV264" s="8"/>
      <c r="CIW264" s="8"/>
      <c r="CIX264" s="8"/>
      <c r="CIZ264" s="26"/>
      <c r="CJA264" s="15"/>
      <c r="CJB264" s="15"/>
      <c r="CJC264" s="13"/>
      <c r="CJD264" s="7"/>
      <c r="CJE264" s="11"/>
      <c r="CJF264" s="4"/>
      <c r="CJG264" s="6"/>
      <c r="CJH264" s="7"/>
      <c r="CJI264" s="1"/>
      <c r="CJJ264" s="1"/>
      <c r="CJK264" s="15"/>
      <c r="CJL264" s="8"/>
      <c r="CJM264" s="8"/>
      <c r="CJN264" s="8"/>
      <c r="CJP264" s="26"/>
      <c r="CJQ264" s="15"/>
      <c r="CJR264" s="15"/>
      <c r="CJS264" s="13"/>
      <c r="CJT264" s="7"/>
      <c r="CJU264" s="11"/>
      <c r="CJV264" s="4"/>
      <c r="CJW264" s="6"/>
      <c r="CJX264" s="7"/>
      <c r="CJY264" s="1"/>
      <c r="CJZ264" s="1"/>
      <c r="CKA264" s="15"/>
      <c r="CKB264" s="8"/>
      <c r="CKC264" s="8"/>
      <c r="CKD264" s="8"/>
      <c r="CKF264" s="26"/>
      <c r="CKG264" s="15"/>
      <c r="CKH264" s="15"/>
      <c r="CKI264" s="13"/>
      <c r="CKJ264" s="7"/>
      <c r="CKK264" s="11"/>
      <c r="CKL264" s="4"/>
      <c r="CKM264" s="6"/>
      <c r="CKN264" s="7"/>
      <c r="CKO264" s="1"/>
      <c r="CKP264" s="1"/>
      <c r="CKQ264" s="15"/>
      <c r="CKR264" s="8"/>
      <c r="CKS264" s="8"/>
      <c r="CKT264" s="8"/>
      <c r="CKV264" s="26"/>
      <c r="CKW264" s="15"/>
      <c r="CKX264" s="15"/>
      <c r="CKY264" s="13"/>
      <c r="CKZ264" s="7"/>
      <c r="CLA264" s="11"/>
      <c r="CLB264" s="4"/>
      <c r="CLC264" s="6"/>
      <c r="CLD264" s="7"/>
      <c r="CLE264" s="1"/>
      <c r="CLF264" s="1"/>
      <c r="CLG264" s="15"/>
      <c r="CLH264" s="8"/>
      <c r="CLI264" s="8"/>
      <c r="CLJ264" s="8"/>
      <c r="CLL264" s="26"/>
      <c r="CLM264" s="15"/>
      <c r="CLN264" s="15"/>
      <c r="CLO264" s="13"/>
      <c r="CLP264" s="7"/>
      <c r="CLQ264" s="11"/>
      <c r="CLR264" s="4"/>
      <c r="CLS264" s="6"/>
      <c r="CLT264" s="7"/>
      <c r="CLU264" s="1"/>
      <c r="CLV264" s="1"/>
      <c r="CLW264" s="15"/>
      <c r="CLX264" s="8"/>
      <c r="CLY264" s="8"/>
      <c r="CLZ264" s="8"/>
      <c r="CMB264" s="26"/>
      <c r="CMC264" s="15"/>
      <c r="CMD264" s="15"/>
      <c r="CME264" s="13"/>
      <c r="CMF264" s="7"/>
      <c r="CMG264" s="11"/>
      <c r="CMH264" s="4"/>
      <c r="CMI264" s="6"/>
      <c r="CMJ264" s="7"/>
      <c r="CMK264" s="1"/>
      <c r="CML264" s="1"/>
      <c r="CMM264" s="15"/>
      <c r="CMN264" s="8"/>
      <c r="CMO264" s="8"/>
      <c r="CMP264" s="8"/>
      <c r="CMR264" s="26"/>
      <c r="CMS264" s="15"/>
      <c r="CMT264" s="15"/>
      <c r="CMU264" s="13"/>
      <c r="CMV264" s="7"/>
      <c r="CMW264" s="11"/>
      <c r="CMX264" s="4"/>
      <c r="CMY264" s="6"/>
      <c r="CMZ264" s="7"/>
      <c r="CNA264" s="1"/>
      <c r="CNB264" s="1"/>
      <c r="CNC264" s="15"/>
      <c r="CND264" s="8"/>
      <c r="CNE264" s="8"/>
      <c r="CNF264" s="8"/>
      <c r="CNH264" s="26"/>
      <c r="CNI264" s="15"/>
      <c r="CNJ264" s="15"/>
      <c r="CNK264" s="13"/>
      <c r="CNL264" s="7"/>
      <c r="CNM264" s="11"/>
      <c r="CNN264" s="4"/>
      <c r="CNO264" s="6"/>
      <c r="CNP264" s="7"/>
      <c r="CNQ264" s="1"/>
      <c r="CNR264" s="1"/>
      <c r="CNS264" s="15"/>
      <c r="CNT264" s="8"/>
      <c r="CNU264" s="8"/>
      <c r="CNV264" s="8"/>
      <c r="CNX264" s="26"/>
      <c r="CNY264" s="15"/>
      <c r="CNZ264" s="15"/>
      <c r="COA264" s="13"/>
      <c r="COB264" s="7"/>
      <c r="COC264" s="11"/>
      <c r="COD264" s="4"/>
      <c r="COE264" s="6"/>
      <c r="COF264" s="7"/>
      <c r="COG264" s="1"/>
      <c r="COH264" s="1"/>
      <c r="COI264" s="15"/>
      <c r="COJ264" s="8"/>
      <c r="COK264" s="8"/>
      <c r="COL264" s="8"/>
      <c r="CON264" s="26"/>
      <c r="COO264" s="15"/>
      <c r="COP264" s="15"/>
      <c r="COQ264" s="13"/>
      <c r="COR264" s="7"/>
      <c r="COS264" s="11"/>
      <c r="COT264" s="4"/>
      <c r="COU264" s="6"/>
      <c r="COV264" s="7"/>
      <c r="COW264" s="1"/>
      <c r="COX264" s="1"/>
      <c r="COY264" s="15"/>
      <c r="COZ264" s="8"/>
      <c r="CPA264" s="8"/>
      <c r="CPB264" s="8"/>
      <c r="CPD264" s="26"/>
      <c r="CPE264" s="15"/>
      <c r="CPF264" s="15"/>
      <c r="CPG264" s="13"/>
      <c r="CPH264" s="7"/>
      <c r="CPI264" s="11"/>
      <c r="CPJ264" s="4"/>
      <c r="CPK264" s="6"/>
      <c r="CPL264" s="7"/>
      <c r="CPM264" s="1"/>
      <c r="CPN264" s="1"/>
      <c r="CPO264" s="15"/>
      <c r="CPP264" s="8"/>
      <c r="CPQ264" s="8"/>
      <c r="CPR264" s="8"/>
      <c r="CPT264" s="26"/>
      <c r="CPU264" s="15"/>
      <c r="CPV264" s="15"/>
      <c r="CPW264" s="13"/>
      <c r="CPX264" s="7"/>
      <c r="CPY264" s="11"/>
      <c r="CPZ264" s="4"/>
      <c r="CQA264" s="6"/>
      <c r="CQB264" s="7"/>
      <c r="CQC264" s="1"/>
      <c r="CQD264" s="1"/>
      <c r="CQE264" s="15"/>
      <c r="CQF264" s="8"/>
      <c r="CQG264" s="8"/>
      <c r="CQH264" s="8"/>
      <c r="CQJ264" s="26"/>
      <c r="CQK264" s="15"/>
      <c r="CQL264" s="15"/>
      <c r="CQM264" s="13"/>
      <c r="CQN264" s="7"/>
      <c r="CQO264" s="11"/>
      <c r="CQP264" s="4"/>
      <c r="CQQ264" s="6"/>
      <c r="CQR264" s="7"/>
      <c r="CQS264" s="1"/>
      <c r="CQT264" s="1"/>
      <c r="CQU264" s="15"/>
      <c r="CQV264" s="8"/>
      <c r="CQW264" s="8"/>
      <c r="CQX264" s="8"/>
      <c r="CQZ264" s="26"/>
      <c r="CRA264" s="15"/>
      <c r="CRB264" s="15"/>
      <c r="CRC264" s="13"/>
      <c r="CRD264" s="7"/>
      <c r="CRE264" s="11"/>
      <c r="CRF264" s="4"/>
      <c r="CRG264" s="6"/>
      <c r="CRH264" s="7"/>
      <c r="CRI264" s="1"/>
      <c r="CRJ264" s="1"/>
      <c r="CRK264" s="15"/>
      <c r="CRL264" s="8"/>
      <c r="CRM264" s="8"/>
      <c r="CRN264" s="8"/>
      <c r="CRP264" s="26"/>
      <c r="CRQ264" s="15"/>
      <c r="CRR264" s="15"/>
      <c r="CRS264" s="13"/>
      <c r="CRT264" s="7"/>
      <c r="CRU264" s="11"/>
      <c r="CRV264" s="4"/>
      <c r="CRW264" s="6"/>
      <c r="CRX264" s="7"/>
      <c r="CRY264" s="1"/>
      <c r="CRZ264" s="1"/>
      <c r="CSA264" s="15"/>
      <c r="CSB264" s="8"/>
      <c r="CSC264" s="8"/>
      <c r="CSD264" s="8"/>
      <c r="CSF264" s="26"/>
      <c r="CSG264" s="15"/>
      <c r="CSH264" s="15"/>
      <c r="CSI264" s="13"/>
      <c r="CSJ264" s="7"/>
      <c r="CSK264" s="11"/>
      <c r="CSL264" s="4"/>
      <c r="CSM264" s="6"/>
      <c r="CSN264" s="7"/>
      <c r="CSO264" s="1"/>
      <c r="CSP264" s="1"/>
      <c r="CSQ264" s="15"/>
      <c r="CSR264" s="8"/>
      <c r="CSS264" s="8"/>
      <c r="CST264" s="8"/>
      <c r="CSV264" s="26"/>
      <c r="CSW264" s="15"/>
      <c r="CSX264" s="15"/>
      <c r="CSY264" s="13"/>
      <c r="CSZ264" s="7"/>
      <c r="CTA264" s="11"/>
      <c r="CTB264" s="4"/>
      <c r="CTC264" s="6"/>
      <c r="CTD264" s="7"/>
      <c r="CTE264" s="1"/>
      <c r="CTF264" s="1"/>
      <c r="CTG264" s="15"/>
      <c r="CTH264" s="8"/>
      <c r="CTI264" s="8"/>
      <c r="CTJ264" s="8"/>
      <c r="CTL264" s="26"/>
      <c r="CTM264" s="15"/>
      <c r="CTN264" s="15"/>
      <c r="CTO264" s="13"/>
      <c r="CTP264" s="7"/>
      <c r="CTQ264" s="11"/>
      <c r="CTR264" s="4"/>
      <c r="CTS264" s="6"/>
      <c r="CTT264" s="7"/>
      <c r="CTU264" s="1"/>
      <c r="CTV264" s="1"/>
      <c r="CTW264" s="15"/>
      <c r="CTX264" s="8"/>
      <c r="CTY264" s="8"/>
      <c r="CTZ264" s="8"/>
      <c r="CUB264" s="26"/>
      <c r="CUC264" s="15"/>
      <c r="CUD264" s="15"/>
      <c r="CUE264" s="13"/>
      <c r="CUF264" s="7"/>
      <c r="CUG264" s="11"/>
      <c r="CUH264" s="4"/>
      <c r="CUI264" s="6"/>
      <c r="CUJ264" s="7"/>
      <c r="CUK264" s="1"/>
      <c r="CUL264" s="1"/>
      <c r="CUM264" s="15"/>
      <c r="CUN264" s="8"/>
      <c r="CUO264" s="8"/>
      <c r="CUP264" s="8"/>
      <c r="CUR264" s="26"/>
      <c r="CUS264" s="15"/>
      <c r="CUT264" s="15"/>
      <c r="CUU264" s="13"/>
      <c r="CUV264" s="7"/>
      <c r="CUW264" s="11"/>
      <c r="CUX264" s="4"/>
      <c r="CUY264" s="6"/>
      <c r="CUZ264" s="7"/>
      <c r="CVA264" s="1"/>
      <c r="CVB264" s="1"/>
      <c r="CVC264" s="15"/>
      <c r="CVD264" s="8"/>
      <c r="CVE264" s="8"/>
      <c r="CVF264" s="8"/>
      <c r="CVH264" s="26"/>
      <c r="CVI264" s="15"/>
      <c r="CVJ264" s="15"/>
      <c r="CVK264" s="13"/>
      <c r="CVL264" s="7"/>
      <c r="CVM264" s="11"/>
      <c r="CVN264" s="4"/>
      <c r="CVO264" s="6"/>
      <c r="CVP264" s="7"/>
      <c r="CVQ264" s="1"/>
      <c r="CVR264" s="1"/>
      <c r="CVS264" s="15"/>
      <c r="CVT264" s="8"/>
      <c r="CVU264" s="8"/>
      <c r="CVV264" s="8"/>
      <c r="CVX264" s="26"/>
      <c r="CVY264" s="15"/>
      <c r="CVZ264" s="15"/>
      <c r="CWA264" s="13"/>
      <c r="CWB264" s="7"/>
      <c r="CWC264" s="11"/>
      <c r="CWD264" s="4"/>
      <c r="CWE264" s="6"/>
      <c r="CWF264" s="7"/>
      <c r="CWG264" s="1"/>
      <c r="CWH264" s="1"/>
      <c r="CWI264" s="15"/>
      <c r="CWJ264" s="8"/>
      <c r="CWK264" s="8"/>
      <c r="CWL264" s="8"/>
      <c r="CWN264" s="26"/>
      <c r="CWO264" s="15"/>
      <c r="CWP264" s="15"/>
      <c r="CWQ264" s="13"/>
      <c r="CWR264" s="7"/>
      <c r="CWS264" s="11"/>
      <c r="CWT264" s="4"/>
      <c r="CWU264" s="6"/>
      <c r="CWV264" s="7"/>
      <c r="CWW264" s="1"/>
      <c r="CWX264" s="1"/>
      <c r="CWY264" s="15"/>
      <c r="CWZ264" s="8"/>
      <c r="CXA264" s="8"/>
      <c r="CXB264" s="8"/>
      <c r="CXD264" s="26"/>
      <c r="CXE264" s="15"/>
      <c r="CXF264" s="15"/>
      <c r="CXG264" s="13"/>
      <c r="CXH264" s="7"/>
      <c r="CXI264" s="11"/>
      <c r="CXJ264" s="4"/>
      <c r="CXK264" s="6"/>
      <c r="CXL264" s="7"/>
      <c r="CXM264" s="1"/>
      <c r="CXN264" s="1"/>
      <c r="CXO264" s="15"/>
      <c r="CXP264" s="8"/>
      <c r="CXQ264" s="8"/>
      <c r="CXR264" s="8"/>
      <c r="CXT264" s="26"/>
      <c r="CXU264" s="15"/>
      <c r="CXV264" s="15"/>
      <c r="CXW264" s="13"/>
      <c r="CXX264" s="7"/>
      <c r="CXY264" s="11"/>
      <c r="CXZ264" s="4"/>
      <c r="CYA264" s="6"/>
      <c r="CYB264" s="7"/>
      <c r="CYC264" s="1"/>
      <c r="CYD264" s="1"/>
      <c r="CYE264" s="15"/>
      <c r="CYF264" s="8"/>
      <c r="CYG264" s="8"/>
      <c r="CYH264" s="8"/>
      <c r="CYJ264" s="26"/>
      <c r="CYK264" s="15"/>
      <c r="CYL264" s="15"/>
      <c r="CYM264" s="13"/>
      <c r="CYN264" s="7"/>
      <c r="CYO264" s="11"/>
      <c r="CYP264" s="4"/>
      <c r="CYQ264" s="6"/>
      <c r="CYR264" s="7"/>
      <c r="CYS264" s="1"/>
      <c r="CYT264" s="1"/>
      <c r="CYU264" s="15"/>
      <c r="CYV264" s="8"/>
      <c r="CYW264" s="8"/>
      <c r="CYX264" s="8"/>
      <c r="CYZ264" s="26"/>
      <c r="CZA264" s="15"/>
      <c r="CZB264" s="15"/>
      <c r="CZC264" s="13"/>
      <c r="CZD264" s="7"/>
      <c r="CZE264" s="11"/>
      <c r="CZF264" s="4"/>
      <c r="CZG264" s="6"/>
      <c r="CZH264" s="7"/>
      <c r="CZI264" s="1"/>
      <c r="CZJ264" s="1"/>
      <c r="CZK264" s="15"/>
      <c r="CZL264" s="8"/>
      <c r="CZM264" s="8"/>
      <c r="CZN264" s="8"/>
      <c r="CZP264" s="26"/>
      <c r="CZQ264" s="15"/>
      <c r="CZR264" s="15"/>
      <c r="CZS264" s="13"/>
      <c r="CZT264" s="7"/>
      <c r="CZU264" s="11"/>
      <c r="CZV264" s="4"/>
      <c r="CZW264" s="6"/>
      <c r="CZX264" s="7"/>
      <c r="CZY264" s="1"/>
      <c r="CZZ264" s="1"/>
      <c r="DAA264" s="15"/>
      <c r="DAB264" s="8"/>
      <c r="DAC264" s="8"/>
      <c r="DAD264" s="8"/>
      <c r="DAF264" s="26"/>
      <c r="DAG264" s="15"/>
      <c r="DAH264" s="15"/>
      <c r="DAI264" s="13"/>
      <c r="DAJ264" s="7"/>
      <c r="DAK264" s="11"/>
      <c r="DAL264" s="4"/>
      <c r="DAM264" s="6"/>
      <c r="DAN264" s="7"/>
      <c r="DAO264" s="1"/>
      <c r="DAP264" s="1"/>
      <c r="DAQ264" s="15"/>
      <c r="DAR264" s="8"/>
      <c r="DAS264" s="8"/>
      <c r="DAT264" s="8"/>
      <c r="DAV264" s="26"/>
      <c r="DAW264" s="15"/>
      <c r="DAX264" s="15"/>
      <c r="DAY264" s="13"/>
      <c r="DAZ264" s="7"/>
      <c r="DBA264" s="11"/>
      <c r="DBB264" s="4"/>
      <c r="DBC264" s="6"/>
      <c r="DBD264" s="7"/>
      <c r="DBE264" s="1"/>
      <c r="DBF264" s="1"/>
      <c r="DBG264" s="15"/>
      <c r="DBH264" s="8"/>
      <c r="DBI264" s="8"/>
      <c r="DBJ264" s="8"/>
      <c r="DBL264" s="26"/>
      <c r="DBM264" s="15"/>
      <c r="DBN264" s="15"/>
      <c r="DBO264" s="13"/>
      <c r="DBP264" s="7"/>
      <c r="DBQ264" s="11"/>
      <c r="DBR264" s="4"/>
      <c r="DBS264" s="6"/>
      <c r="DBT264" s="7"/>
      <c r="DBU264" s="1"/>
      <c r="DBV264" s="1"/>
      <c r="DBW264" s="15"/>
      <c r="DBX264" s="8"/>
      <c r="DBY264" s="8"/>
      <c r="DBZ264" s="8"/>
      <c r="DCB264" s="26"/>
      <c r="DCC264" s="15"/>
      <c r="DCD264" s="15"/>
      <c r="DCE264" s="13"/>
      <c r="DCF264" s="7"/>
      <c r="DCG264" s="11"/>
      <c r="DCH264" s="4"/>
      <c r="DCI264" s="6"/>
      <c r="DCJ264" s="7"/>
      <c r="DCK264" s="1"/>
      <c r="DCL264" s="1"/>
      <c r="DCM264" s="15"/>
      <c r="DCN264" s="8"/>
      <c r="DCO264" s="8"/>
      <c r="DCP264" s="8"/>
      <c r="DCR264" s="26"/>
      <c r="DCS264" s="15"/>
      <c r="DCT264" s="15"/>
      <c r="DCU264" s="13"/>
      <c r="DCV264" s="7"/>
      <c r="DCW264" s="11"/>
      <c r="DCX264" s="4"/>
      <c r="DCY264" s="6"/>
      <c r="DCZ264" s="7"/>
      <c r="DDA264" s="1"/>
      <c r="DDB264" s="1"/>
      <c r="DDC264" s="15"/>
      <c r="DDD264" s="8"/>
      <c r="DDE264" s="8"/>
      <c r="DDF264" s="8"/>
      <c r="DDH264" s="26"/>
      <c r="DDI264" s="15"/>
      <c r="DDJ264" s="15"/>
      <c r="DDK264" s="13"/>
      <c r="DDL264" s="7"/>
      <c r="DDM264" s="11"/>
      <c r="DDN264" s="4"/>
      <c r="DDO264" s="6"/>
      <c r="DDP264" s="7"/>
      <c r="DDQ264" s="1"/>
      <c r="DDR264" s="1"/>
      <c r="DDS264" s="15"/>
      <c r="DDT264" s="8"/>
      <c r="DDU264" s="8"/>
      <c r="DDV264" s="8"/>
      <c r="DDX264" s="26"/>
      <c r="DDY264" s="15"/>
      <c r="DDZ264" s="15"/>
      <c r="DEA264" s="13"/>
      <c r="DEB264" s="7"/>
      <c r="DEC264" s="11"/>
      <c r="DED264" s="4"/>
      <c r="DEE264" s="6"/>
      <c r="DEF264" s="7"/>
      <c r="DEG264" s="1"/>
      <c r="DEH264" s="1"/>
      <c r="DEI264" s="15"/>
      <c r="DEJ264" s="8"/>
      <c r="DEK264" s="8"/>
      <c r="DEL264" s="8"/>
      <c r="DEN264" s="26"/>
      <c r="DEO264" s="15"/>
      <c r="DEP264" s="15"/>
      <c r="DEQ264" s="13"/>
      <c r="DER264" s="7"/>
      <c r="DES264" s="11"/>
      <c r="DET264" s="4"/>
      <c r="DEU264" s="6"/>
      <c r="DEV264" s="7"/>
      <c r="DEW264" s="1"/>
      <c r="DEX264" s="1"/>
      <c r="DEY264" s="15"/>
      <c r="DEZ264" s="8"/>
      <c r="DFA264" s="8"/>
      <c r="DFB264" s="8"/>
      <c r="DFD264" s="26"/>
      <c r="DFE264" s="15"/>
      <c r="DFF264" s="15"/>
      <c r="DFG264" s="13"/>
      <c r="DFH264" s="7"/>
      <c r="DFI264" s="11"/>
      <c r="DFJ264" s="4"/>
      <c r="DFK264" s="6"/>
      <c r="DFL264" s="7"/>
      <c r="DFM264" s="1"/>
      <c r="DFN264" s="1"/>
      <c r="DFO264" s="15"/>
      <c r="DFP264" s="8"/>
      <c r="DFQ264" s="8"/>
      <c r="DFR264" s="8"/>
      <c r="DFT264" s="26"/>
      <c r="DFU264" s="15"/>
      <c r="DFV264" s="15"/>
      <c r="DFW264" s="13"/>
      <c r="DFX264" s="7"/>
      <c r="DFY264" s="11"/>
      <c r="DFZ264" s="4"/>
      <c r="DGA264" s="6"/>
      <c r="DGB264" s="7"/>
      <c r="DGC264" s="1"/>
      <c r="DGD264" s="1"/>
      <c r="DGE264" s="15"/>
      <c r="DGF264" s="8"/>
      <c r="DGG264" s="8"/>
      <c r="DGH264" s="8"/>
      <c r="DGJ264" s="26"/>
      <c r="DGK264" s="15"/>
      <c r="DGL264" s="15"/>
      <c r="DGM264" s="13"/>
      <c r="DGN264" s="7"/>
      <c r="DGO264" s="11"/>
      <c r="DGP264" s="4"/>
      <c r="DGQ264" s="6"/>
      <c r="DGR264" s="7"/>
      <c r="DGS264" s="1"/>
      <c r="DGT264" s="1"/>
      <c r="DGU264" s="15"/>
      <c r="DGV264" s="8"/>
      <c r="DGW264" s="8"/>
      <c r="DGX264" s="8"/>
      <c r="DGZ264" s="26"/>
      <c r="DHA264" s="15"/>
      <c r="DHB264" s="15"/>
      <c r="DHC264" s="13"/>
      <c r="DHD264" s="7"/>
      <c r="DHE264" s="11"/>
      <c r="DHF264" s="4"/>
      <c r="DHG264" s="6"/>
      <c r="DHH264" s="7"/>
      <c r="DHI264" s="1"/>
      <c r="DHJ264" s="1"/>
      <c r="DHK264" s="15"/>
      <c r="DHL264" s="8"/>
      <c r="DHM264" s="8"/>
      <c r="DHN264" s="8"/>
      <c r="DHP264" s="26"/>
      <c r="DHQ264" s="15"/>
      <c r="DHR264" s="15"/>
      <c r="DHS264" s="13"/>
      <c r="DHT264" s="7"/>
      <c r="DHU264" s="11"/>
      <c r="DHV264" s="4"/>
      <c r="DHW264" s="6"/>
      <c r="DHX264" s="7"/>
      <c r="DHY264" s="1"/>
      <c r="DHZ264" s="1"/>
      <c r="DIA264" s="15"/>
      <c r="DIB264" s="8"/>
      <c r="DIC264" s="8"/>
      <c r="DID264" s="8"/>
      <c r="DIF264" s="26"/>
      <c r="DIG264" s="15"/>
      <c r="DIH264" s="15"/>
      <c r="DII264" s="13"/>
      <c r="DIJ264" s="7"/>
      <c r="DIK264" s="11"/>
      <c r="DIL264" s="4"/>
      <c r="DIM264" s="6"/>
      <c r="DIN264" s="7"/>
      <c r="DIO264" s="1"/>
      <c r="DIP264" s="1"/>
      <c r="DIQ264" s="15"/>
      <c r="DIR264" s="8"/>
      <c r="DIS264" s="8"/>
      <c r="DIT264" s="8"/>
      <c r="DIV264" s="26"/>
      <c r="DIW264" s="15"/>
      <c r="DIX264" s="15"/>
      <c r="DIY264" s="13"/>
      <c r="DIZ264" s="7"/>
      <c r="DJA264" s="11"/>
      <c r="DJB264" s="4"/>
      <c r="DJC264" s="6"/>
      <c r="DJD264" s="7"/>
      <c r="DJE264" s="1"/>
      <c r="DJF264" s="1"/>
      <c r="DJG264" s="15"/>
      <c r="DJH264" s="8"/>
      <c r="DJI264" s="8"/>
      <c r="DJJ264" s="8"/>
      <c r="DJL264" s="26"/>
      <c r="DJM264" s="15"/>
      <c r="DJN264" s="15"/>
      <c r="DJO264" s="13"/>
      <c r="DJP264" s="7"/>
      <c r="DJQ264" s="11"/>
      <c r="DJR264" s="4"/>
      <c r="DJS264" s="6"/>
      <c r="DJT264" s="7"/>
      <c r="DJU264" s="1"/>
      <c r="DJV264" s="1"/>
      <c r="DJW264" s="15"/>
      <c r="DJX264" s="8"/>
      <c r="DJY264" s="8"/>
      <c r="DJZ264" s="8"/>
      <c r="DKB264" s="26"/>
      <c r="DKC264" s="15"/>
      <c r="DKD264" s="15"/>
      <c r="DKE264" s="13"/>
      <c r="DKF264" s="7"/>
      <c r="DKG264" s="11"/>
      <c r="DKH264" s="4"/>
      <c r="DKI264" s="6"/>
      <c r="DKJ264" s="7"/>
      <c r="DKK264" s="1"/>
      <c r="DKL264" s="1"/>
      <c r="DKM264" s="15"/>
      <c r="DKN264" s="8"/>
      <c r="DKO264" s="8"/>
      <c r="DKP264" s="8"/>
      <c r="DKR264" s="26"/>
      <c r="DKS264" s="15"/>
      <c r="DKT264" s="15"/>
      <c r="DKU264" s="13"/>
      <c r="DKV264" s="7"/>
      <c r="DKW264" s="11"/>
      <c r="DKX264" s="4"/>
      <c r="DKY264" s="6"/>
      <c r="DKZ264" s="7"/>
      <c r="DLA264" s="1"/>
      <c r="DLB264" s="1"/>
      <c r="DLC264" s="15"/>
      <c r="DLD264" s="8"/>
      <c r="DLE264" s="8"/>
      <c r="DLF264" s="8"/>
      <c r="DLH264" s="26"/>
      <c r="DLI264" s="15"/>
      <c r="DLJ264" s="15"/>
      <c r="DLK264" s="13"/>
      <c r="DLL264" s="7"/>
      <c r="DLM264" s="11"/>
      <c r="DLN264" s="4"/>
      <c r="DLO264" s="6"/>
      <c r="DLP264" s="7"/>
      <c r="DLQ264" s="1"/>
      <c r="DLR264" s="1"/>
      <c r="DLS264" s="15"/>
      <c r="DLT264" s="8"/>
      <c r="DLU264" s="8"/>
      <c r="DLV264" s="8"/>
      <c r="DLX264" s="26"/>
      <c r="DLY264" s="15"/>
      <c r="DLZ264" s="15"/>
      <c r="DMA264" s="13"/>
      <c r="DMB264" s="7"/>
      <c r="DMC264" s="11"/>
      <c r="DMD264" s="4"/>
      <c r="DME264" s="6"/>
      <c r="DMF264" s="7"/>
      <c r="DMG264" s="1"/>
      <c r="DMH264" s="1"/>
      <c r="DMI264" s="15"/>
      <c r="DMJ264" s="8"/>
      <c r="DMK264" s="8"/>
      <c r="DML264" s="8"/>
      <c r="DMN264" s="26"/>
      <c r="DMO264" s="15"/>
      <c r="DMP264" s="15"/>
      <c r="DMQ264" s="13"/>
      <c r="DMR264" s="7"/>
      <c r="DMS264" s="11"/>
      <c r="DMT264" s="4"/>
      <c r="DMU264" s="6"/>
      <c r="DMV264" s="7"/>
      <c r="DMW264" s="1"/>
      <c r="DMX264" s="1"/>
      <c r="DMY264" s="15"/>
      <c r="DMZ264" s="8"/>
      <c r="DNA264" s="8"/>
      <c r="DNB264" s="8"/>
      <c r="DND264" s="26"/>
      <c r="DNE264" s="15"/>
      <c r="DNF264" s="15"/>
      <c r="DNG264" s="13"/>
      <c r="DNH264" s="7"/>
      <c r="DNI264" s="11"/>
      <c r="DNJ264" s="4"/>
      <c r="DNK264" s="6"/>
      <c r="DNL264" s="7"/>
      <c r="DNM264" s="1"/>
      <c r="DNN264" s="1"/>
      <c r="DNO264" s="15"/>
      <c r="DNP264" s="8"/>
      <c r="DNQ264" s="8"/>
      <c r="DNR264" s="8"/>
      <c r="DNT264" s="26"/>
      <c r="DNU264" s="15"/>
      <c r="DNV264" s="15"/>
      <c r="DNW264" s="13"/>
      <c r="DNX264" s="7"/>
      <c r="DNY264" s="11"/>
      <c r="DNZ264" s="4"/>
      <c r="DOA264" s="6"/>
      <c r="DOB264" s="7"/>
      <c r="DOC264" s="1"/>
      <c r="DOD264" s="1"/>
      <c r="DOE264" s="15"/>
      <c r="DOF264" s="8"/>
      <c r="DOG264" s="8"/>
      <c r="DOH264" s="8"/>
      <c r="DOJ264" s="26"/>
      <c r="DOK264" s="15"/>
      <c r="DOL264" s="15"/>
      <c r="DOM264" s="13"/>
      <c r="DON264" s="7"/>
      <c r="DOO264" s="11"/>
      <c r="DOP264" s="4"/>
      <c r="DOQ264" s="6"/>
      <c r="DOR264" s="7"/>
      <c r="DOS264" s="1"/>
      <c r="DOT264" s="1"/>
      <c r="DOU264" s="15"/>
      <c r="DOV264" s="8"/>
      <c r="DOW264" s="8"/>
      <c r="DOX264" s="8"/>
      <c r="DOZ264" s="26"/>
      <c r="DPA264" s="15"/>
      <c r="DPB264" s="15"/>
      <c r="DPC264" s="13"/>
      <c r="DPD264" s="7"/>
      <c r="DPE264" s="11"/>
      <c r="DPF264" s="4"/>
      <c r="DPG264" s="6"/>
      <c r="DPH264" s="7"/>
      <c r="DPI264" s="1"/>
      <c r="DPJ264" s="1"/>
      <c r="DPK264" s="15"/>
      <c r="DPL264" s="8"/>
      <c r="DPM264" s="8"/>
      <c r="DPN264" s="8"/>
      <c r="DPP264" s="26"/>
      <c r="DPQ264" s="15"/>
      <c r="DPR264" s="15"/>
      <c r="DPS264" s="13"/>
      <c r="DPT264" s="7"/>
      <c r="DPU264" s="11"/>
      <c r="DPV264" s="4"/>
      <c r="DPW264" s="6"/>
      <c r="DPX264" s="7"/>
      <c r="DPY264" s="1"/>
      <c r="DPZ264" s="1"/>
      <c r="DQA264" s="15"/>
      <c r="DQB264" s="8"/>
      <c r="DQC264" s="8"/>
      <c r="DQD264" s="8"/>
      <c r="DQF264" s="26"/>
      <c r="DQG264" s="15"/>
      <c r="DQH264" s="15"/>
      <c r="DQI264" s="13"/>
      <c r="DQJ264" s="7"/>
      <c r="DQK264" s="11"/>
      <c r="DQL264" s="4"/>
      <c r="DQM264" s="6"/>
      <c r="DQN264" s="7"/>
      <c r="DQO264" s="1"/>
      <c r="DQP264" s="1"/>
      <c r="DQQ264" s="15"/>
      <c r="DQR264" s="8"/>
      <c r="DQS264" s="8"/>
      <c r="DQT264" s="8"/>
      <c r="DQV264" s="26"/>
      <c r="DQW264" s="15"/>
      <c r="DQX264" s="15"/>
      <c r="DQY264" s="13"/>
      <c r="DQZ264" s="7"/>
      <c r="DRA264" s="11"/>
      <c r="DRB264" s="4"/>
      <c r="DRC264" s="6"/>
      <c r="DRD264" s="7"/>
      <c r="DRE264" s="1"/>
      <c r="DRF264" s="1"/>
      <c r="DRG264" s="15"/>
      <c r="DRH264" s="8"/>
      <c r="DRI264" s="8"/>
      <c r="DRJ264" s="8"/>
      <c r="DRL264" s="26"/>
      <c r="DRM264" s="15"/>
      <c r="DRN264" s="15"/>
      <c r="DRO264" s="13"/>
      <c r="DRP264" s="7"/>
      <c r="DRQ264" s="11"/>
      <c r="DRR264" s="4"/>
      <c r="DRS264" s="6"/>
      <c r="DRT264" s="7"/>
      <c r="DRU264" s="1"/>
      <c r="DRV264" s="1"/>
      <c r="DRW264" s="15"/>
      <c r="DRX264" s="8"/>
      <c r="DRY264" s="8"/>
      <c r="DRZ264" s="8"/>
      <c r="DSB264" s="26"/>
      <c r="DSC264" s="15"/>
      <c r="DSD264" s="15"/>
      <c r="DSE264" s="13"/>
      <c r="DSF264" s="7"/>
      <c r="DSG264" s="11"/>
      <c r="DSH264" s="4"/>
      <c r="DSI264" s="6"/>
      <c r="DSJ264" s="7"/>
      <c r="DSK264" s="1"/>
      <c r="DSL264" s="1"/>
      <c r="DSM264" s="15"/>
      <c r="DSN264" s="8"/>
      <c r="DSO264" s="8"/>
      <c r="DSP264" s="8"/>
      <c r="DSR264" s="26"/>
      <c r="DSS264" s="15"/>
      <c r="DST264" s="15"/>
      <c r="DSU264" s="13"/>
      <c r="DSV264" s="7"/>
      <c r="DSW264" s="11"/>
      <c r="DSX264" s="4"/>
      <c r="DSY264" s="6"/>
      <c r="DSZ264" s="7"/>
      <c r="DTA264" s="1"/>
      <c r="DTB264" s="1"/>
      <c r="DTC264" s="15"/>
      <c r="DTD264" s="8"/>
      <c r="DTE264" s="8"/>
      <c r="DTF264" s="8"/>
      <c r="DTH264" s="26"/>
      <c r="DTI264" s="15"/>
      <c r="DTJ264" s="15"/>
      <c r="DTK264" s="13"/>
      <c r="DTL264" s="7"/>
      <c r="DTM264" s="11"/>
      <c r="DTN264" s="4"/>
      <c r="DTO264" s="6"/>
      <c r="DTP264" s="7"/>
      <c r="DTQ264" s="1"/>
      <c r="DTR264" s="1"/>
      <c r="DTS264" s="15"/>
      <c r="DTT264" s="8"/>
      <c r="DTU264" s="8"/>
      <c r="DTV264" s="8"/>
      <c r="DTX264" s="26"/>
      <c r="DTY264" s="15"/>
      <c r="DTZ264" s="15"/>
      <c r="DUA264" s="13"/>
      <c r="DUB264" s="7"/>
      <c r="DUC264" s="11"/>
      <c r="DUD264" s="4"/>
      <c r="DUE264" s="6"/>
      <c r="DUF264" s="7"/>
      <c r="DUG264" s="1"/>
      <c r="DUH264" s="1"/>
      <c r="DUI264" s="15"/>
      <c r="DUJ264" s="8"/>
      <c r="DUK264" s="8"/>
      <c r="DUL264" s="8"/>
      <c r="DUN264" s="26"/>
      <c r="DUO264" s="15"/>
      <c r="DUP264" s="15"/>
      <c r="DUQ264" s="13"/>
      <c r="DUR264" s="7"/>
      <c r="DUS264" s="11"/>
      <c r="DUT264" s="4"/>
      <c r="DUU264" s="6"/>
      <c r="DUV264" s="7"/>
      <c r="DUW264" s="1"/>
      <c r="DUX264" s="1"/>
      <c r="DUY264" s="15"/>
      <c r="DUZ264" s="8"/>
      <c r="DVA264" s="8"/>
      <c r="DVB264" s="8"/>
      <c r="DVD264" s="26"/>
      <c r="DVE264" s="15"/>
      <c r="DVF264" s="15"/>
      <c r="DVG264" s="13"/>
      <c r="DVH264" s="7"/>
      <c r="DVI264" s="11"/>
      <c r="DVJ264" s="4"/>
      <c r="DVK264" s="6"/>
      <c r="DVL264" s="7"/>
      <c r="DVM264" s="1"/>
      <c r="DVN264" s="1"/>
      <c r="DVO264" s="15"/>
      <c r="DVP264" s="8"/>
      <c r="DVQ264" s="8"/>
      <c r="DVR264" s="8"/>
      <c r="DVT264" s="26"/>
      <c r="DVU264" s="15"/>
      <c r="DVV264" s="15"/>
      <c r="DVW264" s="13"/>
      <c r="DVX264" s="7"/>
      <c r="DVY264" s="11"/>
      <c r="DVZ264" s="4"/>
      <c r="DWA264" s="6"/>
      <c r="DWB264" s="7"/>
      <c r="DWC264" s="1"/>
      <c r="DWD264" s="1"/>
      <c r="DWE264" s="15"/>
      <c r="DWF264" s="8"/>
      <c r="DWG264" s="8"/>
      <c r="DWH264" s="8"/>
      <c r="DWJ264" s="26"/>
      <c r="DWK264" s="15"/>
      <c r="DWL264" s="15"/>
      <c r="DWM264" s="13"/>
      <c r="DWN264" s="7"/>
      <c r="DWO264" s="11"/>
      <c r="DWP264" s="4"/>
      <c r="DWQ264" s="6"/>
      <c r="DWR264" s="7"/>
      <c r="DWS264" s="1"/>
      <c r="DWT264" s="1"/>
      <c r="DWU264" s="15"/>
      <c r="DWV264" s="8"/>
      <c r="DWW264" s="8"/>
      <c r="DWX264" s="8"/>
      <c r="DWZ264" s="26"/>
      <c r="DXA264" s="15"/>
      <c r="DXB264" s="15"/>
      <c r="DXC264" s="13"/>
      <c r="DXD264" s="7"/>
      <c r="DXE264" s="11"/>
      <c r="DXF264" s="4"/>
      <c r="DXG264" s="6"/>
      <c r="DXH264" s="7"/>
      <c r="DXI264" s="1"/>
      <c r="DXJ264" s="1"/>
      <c r="DXK264" s="15"/>
      <c r="DXL264" s="8"/>
      <c r="DXM264" s="8"/>
      <c r="DXN264" s="8"/>
      <c r="DXP264" s="26"/>
      <c r="DXQ264" s="15"/>
      <c r="DXR264" s="15"/>
      <c r="DXS264" s="13"/>
      <c r="DXT264" s="7"/>
      <c r="DXU264" s="11"/>
      <c r="DXV264" s="4"/>
      <c r="DXW264" s="6"/>
      <c r="DXX264" s="7"/>
      <c r="DXY264" s="1"/>
      <c r="DXZ264" s="1"/>
      <c r="DYA264" s="15"/>
      <c r="DYB264" s="8"/>
      <c r="DYC264" s="8"/>
      <c r="DYD264" s="8"/>
      <c r="DYF264" s="26"/>
      <c r="DYG264" s="15"/>
      <c r="DYH264" s="15"/>
      <c r="DYI264" s="13"/>
      <c r="DYJ264" s="7"/>
      <c r="DYK264" s="11"/>
      <c r="DYL264" s="4"/>
      <c r="DYM264" s="6"/>
      <c r="DYN264" s="7"/>
      <c r="DYO264" s="1"/>
      <c r="DYP264" s="1"/>
      <c r="DYQ264" s="15"/>
      <c r="DYR264" s="8"/>
      <c r="DYS264" s="8"/>
      <c r="DYT264" s="8"/>
      <c r="DYV264" s="26"/>
      <c r="DYW264" s="15"/>
      <c r="DYX264" s="15"/>
      <c r="DYY264" s="13"/>
      <c r="DYZ264" s="7"/>
      <c r="DZA264" s="11"/>
      <c r="DZB264" s="4"/>
      <c r="DZC264" s="6"/>
      <c r="DZD264" s="7"/>
      <c r="DZE264" s="1"/>
      <c r="DZF264" s="1"/>
      <c r="DZG264" s="15"/>
      <c r="DZH264" s="8"/>
      <c r="DZI264" s="8"/>
      <c r="DZJ264" s="8"/>
      <c r="DZL264" s="26"/>
      <c r="DZM264" s="15"/>
      <c r="DZN264" s="15"/>
      <c r="DZO264" s="13"/>
      <c r="DZP264" s="7"/>
      <c r="DZQ264" s="11"/>
      <c r="DZR264" s="4"/>
      <c r="DZS264" s="6"/>
      <c r="DZT264" s="7"/>
      <c r="DZU264" s="1"/>
      <c r="DZV264" s="1"/>
      <c r="DZW264" s="15"/>
      <c r="DZX264" s="8"/>
      <c r="DZY264" s="8"/>
      <c r="DZZ264" s="8"/>
      <c r="EAB264" s="26"/>
      <c r="EAC264" s="15"/>
      <c r="EAD264" s="15"/>
      <c r="EAE264" s="13"/>
      <c r="EAF264" s="7"/>
      <c r="EAG264" s="11"/>
      <c r="EAH264" s="4"/>
      <c r="EAI264" s="6"/>
      <c r="EAJ264" s="7"/>
      <c r="EAK264" s="1"/>
      <c r="EAL264" s="1"/>
      <c r="EAM264" s="15"/>
      <c r="EAN264" s="8"/>
      <c r="EAO264" s="8"/>
      <c r="EAP264" s="8"/>
      <c r="EAR264" s="26"/>
      <c r="EAS264" s="15"/>
      <c r="EAT264" s="15"/>
      <c r="EAU264" s="13"/>
      <c r="EAV264" s="7"/>
      <c r="EAW264" s="11"/>
      <c r="EAX264" s="4"/>
      <c r="EAY264" s="6"/>
      <c r="EAZ264" s="7"/>
      <c r="EBA264" s="1"/>
      <c r="EBB264" s="1"/>
      <c r="EBC264" s="15"/>
      <c r="EBD264" s="8"/>
      <c r="EBE264" s="8"/>
      <c r="EBF264" s="8"/>
      <c r="EBH264" s="26"/>
      <c r="EBI264" s="15"/>
      <c r="EBJ264" s="15"/>
      <c r="EBK264" s="13"/>
      <c r="EBL264" s="7"/>
      <c r="EBM264" s="11"/>
      <c r="EBN264" s="4"/>
      <c r="EBO264" s="6"/>
      <c r="EBP264" s="7"/>
      <c r="EBQ264" s="1"/>
      <c r="EBR264" s="1"/>
      <c r="EBS264" s="15"/>
      <c r="EBT264" s="8"/>
      <c r="EBU264" s="8"/>
      <c r="EBV264" s="8"/>
      <c r="EBX264" s="26"/>
      <c r="EBY264" s="15"/>
      <c r="EBZ264" s="15"/>
      <c r="ECA264" s="13"/>
      <c r="ECB264" s="7"/>
      <c r="ECC264" s="11"/>
      <c r="ECD264" s="4"/>
      <c r="ECE264" s="6"/>
      <c r="ECF264" s="7"/>
      <c r="ECG264" s="1"/>
      <c r="ECH264" s="1"/>
      <c r="ECI264" s="15"/>
      <c r="ECJ264" s="8"/>
      <c r="ECK264" s="8"/>
      <c r="ECL264" s="8"/>
      <c r="ECN264" s="26"/>
      <c r="ECO264" s="15"/>
      <c r="ECP264" s="15"/>
      <c r="ECQ264" s="13"/>
      <c r="ECR264" s="7"/>
      <c r="ECS264" s="11"/>
      <c r="ECT264" s="4"/>
      <c r="ECU264" s="6"/>
      <c r="ECV264" s="7"/>
      <c r="ECW264" s="1"/>
      <c r="ECX264" s="1"/>
      <c r="ECY264" s="15"/>
      <c r="ECZ264" s="8"/>
      <c r="EDA264" s="8"/>
      <c r="EDB264" s="8"/>
      <c r="EDD264" s="26"/>
      <c r="EDE264" s="15"/>
      <c r="EDF264" s="15"/>
      <c r="EDG264" s="13"/>
      <c r="EDH264" s="7"/>
      <c r="EDI264" s="11"/>
      <c r="EDJ264" s="4"/>
      <c r="EDK264" s="6"/>
      <c r="EDL264" s="7"/>
      <c r="EDM264" s="1"/>
      <c r="EDN264" s="1"/>
      <c r="EDO264" s="15"/>
      <c r="EDP264" s="8"/>
      <c r="EDQ264" s="8"/>
      <c r="EDR264" s="8"/>
      <c r="EDT264" s="26"/>
      <c r="EDU264" s="15"/>
      <c r="EDV264" s="15"/>
      <c r="EDW264" s="13"/>
      <c r="EDX264" s="7"/>
      <c r="EDY264" s="11"/>
      <c r="EDZ264" s="4"/>
      <c r="EEA264" s="6"/>
      <c r="EEB264" s="7"/>
      <c r="EEC264" s="1"/>
      <c r="EED264" s="1"/>
      <c r="EEE264" s="15"/>
      <c r="EEF264" s="8"/>
      <c r="EEG264" s="8"/>
      <c r="EEH264" s="8"/>
      <c r="EEJ264" s="26"/>
      <c r="EEK264" s="15"/>
      <c r="EEL264" s="15"/>
      <c r="EEM264" s="13"/>
      <c r="EEN264" s="7"/>
      <c r="EEO264" s="11"/>
      <c r="EEP264" s="4"/>
      <c r="EEQ264" s="6"/>
      <c r="EER264" s="7"/>
      <c r="EES264" s="1"/>
      <c r="EET264" s="1"/>
      <c r="EEU264" s="15"/>
      <c r="EEV264" s="8"/>
      <c r="EEW264" s="8"/>
      <c r="EEX264" s="8"/>
      <c r="EEZ264" s="26"/>
      <c r="EFA264" s="15"/>
      <c r="EFB264" s="15"/>
      <c r="EFC264" s="13"/>
      <c r="EFD264" s="7"/>
      <c r="EFE264" s="11"/>
      <c r="EFF264" s="4"/>
      <c r="EFG264" s="6"/>
      <c r="EFH264" s="7"/>
      <c r="EFI264" s="1"/>
      <c r="EFJ264" s="1"/>
      <c r="EFK264" s="15"/>
      <c r="EFL264" s="8"/>
      <c r="EFM264" s="8"/>
      <c r="EFN264" s="8"/>
      <c r="EFP264" s="26"/>
      <c r="EFQ264" s="15"/>
      <c r="EFR264" s="15"/>
      <c r="EFS264" s="13"/>
      <c r="EFT264" s="7"/>
      <c r="EFU264" s="11"/>
      <c r="EFV264" s="4"/>
      <c r="EFW264" s="6"/>
      <c r="EFX264" s="7"/>
      <c r="EFY264" s="1"/>
      <c r="EFZ264" s="1"/>
      <c r="EGA264" s="15"/>
      <c r="EGB264" s="8"/>
      <c r="EGC264" s="8"/>
      <c r="EGD264" s="8"/>
      <c r="EGF264" s="26"/>
      <c r="EGG264" s="15"/>
      <c r="EGH264" s="15"/>
      <c r="EGI264" s="13"/>
      <c r="EGJ264" s="7"/>
      <c r="EGK264" s="11"/>
      <c r="EGL264" s="4"/>
      <c r="EGM264" s="6"/>
      <c r="EGN264" s="7"/>
      <c r="EGO264" s="1"/>
      <c r="EGP264" s="1"/>
      <c r="EGQ264" s="15"/>
      <c r="EGR264" s="8"/>
      <c r="EGS264" s="8"/>
      <c r="EGT264" s="8"/>
      <c r="EGV264" s="26"/>
      <c r="EGW264" s="15"/>
      <c r="EGX264" s="15"/>
      <c r="EGY264" s="13"/>
      <c r="EGZ264" s="7"/>
      <c r="EHA264" s="11"/>
      <c r="EHB264" s="4"/>
      <c r="EHC264" s="6"/>
      <c r="EHD264" s="7"/>
      <c r="EHE264" s="1"/>
      <c r="EHF264" s="1"/>
      <c r="EHG264" s="15"/>
      <c r="EHH264" s="8"/>
      <c r="EHI264" s="8"/>
      <c r="EHJ264" s="8"/>
      <c r="EHL264" s="26"/>
      <c r="EHM264" s="15"/>
      <c r="EHN264" s="15"/>
      <c r="EHO264" s="13"/>
      <c r="EHP264" s="7"/>
      <c r="EHQ264" s="11"/>
      <c r="EHR264" s="4"/>
      <c r="EHS264" s="6"/>
      <c r="EHT264" s="7"/>
      <c r="EHU264" s="1"/>
      <c r="EHV264" s="1"/>
      <c r="EHW264" s="15"/>
      <c r="EHX264" s="8"/>
      <c r="EHY264" s="8"/>
      <c r="EHZ264" s="8"/>
      <c r="EIB264" s="26"/>
      <c r="EIC264" s="15"/>
      <c r="EID264" s="15"/>
      <c r="EIE264" s="13"/>
      <c r="EIF264" s="7"/>
      <c r="EIG264" s="11"/>
      <c r="EIH264" s="4"/>
      <c r="EII264" s="6"/>
      <c r="EIJ264" s="7"/>
      <c r="EIK264" s="1"/>
      <c r="EIL264" s="1"/>
      <c r="EIM264" s="15"/>
      <c r="EIN264" s="8"/>
      <c r="EIO264" s="8"/>
      <c r="EIP264" s="8"/>
      <c r="EIR264" s="26"/>
      <c r="EIS264" s="15"/>
      <c r="EIT264" s="15"/>
      <c r="EIU264" s="13"/>
      <c r="EIV264" s="7"/>
      <c r="EIW264" s="11"/>
      <c r="EIX264" s="4"/>
      <c r="EIY264" s="6"/>
      <c r="EIZ264" s="7"/>
      <c r="EJA264" s="1"/>
      <c r="EJB264" s="1"/>
      <c r="EJC264" s="15"/>
      <c r="EJD264" s="8"/>
      <c r="EJE264" s="8"/>
      <c r="EJF264" s="8"/>
      <c r="EJH264" s="26"/>
      <c r="EJI264" s="15"/>
      <c r="EJJ264" s="15"/>
      <c r="EJK264" s="13"/>
      <c r="EJL264" s="7"/>
      <c r="EJM264" s="11"/>
      <c r="EJN264" s="4"/>
      <c r="EJO264" s="6"/>
      <c r="EJP264" s="7"/>
      <c r="EJQ264" s="1"/>
      <c r="EJR264" s="1"/>
      <c r="EJS264" s="15"/>
      <c r="EJT264" s="8"/>
      <c r="EJU264" s="8"/>
      <c r="EJV264" s="8"/>
      <c r="EJX264" s="26"/>
      <c r="EJY264" s="15"/>
      <c r="EJZ264" s="15"/>
      <c r="EKA264" s="13"/>
      <c r="EKB264" s="7"/>
      <c r="EKC264" s="11"/>
      <c r="EKD264" s="4"/>
      <c r="EKE264" s="6"/>
      <c r="EKF264" s="7"/>
      <c r="EKG264" s="1"/>
      <c r="EKH264" s="1"/>
      <c r="EKI264" s="15"/>
      <c r="EKJ264" s="8"/>
      <c r="EKK264" s="8"/>
      <c r="EKL264" s="8"/>
      <c r="EKN264" s="26"/>
      <c r="EKO264" s="15"/>
      <c r="EKP264" s="15"/>
      <c r="EKQ264" s="13"/>
      <c r="EKR264" s="7"/>
      <c r="EKS264" s="11"/>
      <c r="EKT264" s="4"/>
      <c r="EKU264" s="6"/>
      <c r="EKV264" s="7"/>
      <c r="EKW264" s="1"/>
      <c r="EKX264" s="1"/>
      <c r="EKY264" s="15"/>
      <c r="EKZ264" s="8"/>
      <c r="ELA264" s="8"/>
      <c r="ELB264" s="8"/>
      <c r="ELD264" s="26"/>
      <c r="ELE264" s="15"/>
      <c r="ELF264" s="15"/>
      <c r="ELG264" s="13"/>
      <c r="ELH264" s="7"/>
      <c r="ELI264" s="11"/>
      <c r="ELJ264" s="4"/>
      <c r="ELK264" s="6"/>
      <c r="ELL264" s="7"/>
      <c r="ELM264" s="1"/>
      <c r="ELN264" s="1"/>
      <c r="ELO264" s="15"/>
      <c r="ELP264" s="8"/>
      <c r="ELQ264" s="8"/>
      <c r="ELR264" s="8"/>
      <c r="ELT264" s="26"/>
      <c r="ELU264" s="15"/>
      <c r="ELV264" s="15"/>
      <c r="ELW264" s="13"/>
      <c r="ELX264" s="7"/>
      <c r="ELY264" s="11"/>
      <c r="ELZ264" s="4"/>
      <c r="EMA264" s="6"/>
      <c r="EMB264" s="7"/>
      <c r="EMC264" s="1"/>
      <c r="EMD264" s="1"/>
      <c r="EME264" s="15"/>
      <c r="EMF264" s="8"/>
      <c r="EMG264" s="8"/>
      <c r="EMH264" s="8"/>
      <c r="EMJ264" s="26"/>
      <c r="EMK264" s="15"/>
      <c r="EML264" s="15"/>
      <c r="EMM264" s="13"/>
      <c r="EMN264" s="7"/>
      <c r="EMO264" s="11"/>
      <c r="EMP264" s="4"/>
      <c r="EMQ264" s="6"/>
      <c r="EMR264" s="7"/>
      <c r="EMS264" s="1"/>
      <c r="EMT264" s="1"/>
      <c r="EMU264" s="15"/>
      <c r="EMV264" s="8"/>
      <c r="EMW264" s="8"/>
      <c r="EMX264" s="8"/>
      <c r="EMZ264" s="26"/>
      <c r="ENA264" s="15"/>
      <c r="ENB264" s="15"/>
      <c r="ENC264" s="13"/>
      <c r="END264" s="7"/>
      <c r="ENE264" s="11"/>
      <c r="ENF264" s="4"/>
      <c r="ENG264" s="6"/>
      <c r="ENH264" s="7"/>
      <c r="ENI264" s="1"/>
      <c r="ENJ264" s="1"/>
      <c r="ENK264" s="15"/>
      <c r="ENL264" s="8"/>
      <c r="ENM264" s="8"/>
      <c r="ENN264" s="8"/>
      <c r="ENP264" s="26"/>
      <c r="ENQ264" s="15"/>
      <c r="ENR264" s="15"/>
      <c r="ENS264" s="13"/>
      <c r="ENT264" s="7"/>
      <c r="ENU264" s="11"/>
      <c r="ENV264" s="4"/>
      <c r="ENW264" s="6"/>
      <c r="ENX264" s="7"/>
      <c r="ENY264" s="1"/>
      <c r="ENZ264" s="1"/>
      <c r="EOA264" s="15"/>
      <c r="EOB264" s="8"/>
      <c r="EOC264" s="8"/>
      <c r="EOD264" s="8"/>
      <c r="EOF264" s="26"/>
      <c r="EOG264" s="15"/>
      <c r="EOH264" s="15"/>
      <c r="EOI264" s="13"/>
      <c r="EOJ264" s="7"/>
      <c r="EOK264" s="11"/>
      <c r="EOL264" s="4"/>
      <c r="EOM264" s="6"/>
      <c r="EON264" s="7"/>
      <c r="EOO264" s="1"/>
      <c r="EOP264" s="1"/>
      <c r="EOQ264" s="15"/>
      <c r="EOR264" s="8"/>
      <c r="EOS264" s="8"/>
      <c r="EOT264" s="8"/>
      <c r="EOV264" s="26"/>
      <c r="EOW264" s="15"/>
      <c r="EOX264" s="15"/>
      <c r="EOY264" s="13"/>
      <c r="EOZ264" s="7"/>
      <c r="EPA264" s="11"/>
      <c r="EPB264" s="4"/>
      <c r="EPC264" s="6"/>
      <c r="EPD264" s="7"/>
      <c r="EPE264" s="1"/>
      <c r="EPF264" s="1"/>
      <c r="EPG264" s="15"/>
      <c r="EPH264" s="8"/>
      <c r="EPI264" s="8"/>
      <c r="EPJ264" s="8"/>
      <c r="EPL264" s="26"/>
      <c r="EPM264" s="15"/>
      <c r="EPN264" s="15"/>
      <c r="EPO264" s="13"/>
      <c r="EPP264" s="7"/>
      <c r="EPQ264" s="11"/>
      <c r="EPR264" s="4"/>
      <c r="EPS264" s="6"/>
      <c r="EPT264" s="7"/>
      <c r="EPU264" s="1"/>
      <c r="EPV264" s="1"/>
      <c r="EPW264" s="15"/>
      <c r="EPX264" s="8"/>
      <c r="EPY264" s="8"/>
      <c r="EPZ264" s="8"/>
      <c r="EQB264" s="26"/>
      <c r="EQC264" s="15"/>
      <c r="EQD264" s="15"/>
      <c r="EQE264" s="13"/>
      <c r="EQF264" s="7"/>
      <c r="EQG264" s="11"/>
      <c r="EQH264" s="4"/>
      <c r="EQI264" s="6"/>
      <c r="EQJ264" s="7"/>
      <c r="EQK264" s="1"/>
      <c r="EQL264" s="1"/>
      <c r="EQM264" s="15"/>
      <c r="EQN264" s="8"/>
      <c r="EQO264" s="8"/>
      <c r="EQP264" s="8"/>
      <c r="EQR264" s="26"/>
      <c r="EQS264" s="15"/>
      <c r="EQT264" s="15"/>
      <c r="EQU264" s="13"/>
      <c r="EQV264" s="7"/>
      <c r="EQW264" s="11"/>
      <c r="EQX264" s="4"/>
      <c r="EQY264" s="6"/>
      <c r="EQZ264" s="7"/>
      <c r="ERA264" s="1"/>
      <c r="ERB264" s="1"/>
      <c r="ERC264" s="15"/>
      <c r="ERD264" s="8"/>
      <c r="ERE264" s="8"/>
      <c r="ERF264" s="8"/>
      <c r="ERH264" s="26"/>
      <c r="ERI264" s="15"/>
      <c r="ERJ264" s="15"/>
      <c r="ERK264" s="13"/>
      <c r="ERL264" s="7"/>
      <c r="ERM264" s="11"/>
      <c r="ERN264" s="4"/>
      <c r="ERO264" s="6"/>
      <c r="ERP264" s="7"/>
      <c r="ERQ264" s="1"/>
      <c r="ERR264" s="1"/>
      <c r="ERS264" s="15"/>
      <c r="ERT264" s="8"/>
      <c r="ERU264" s="8"/>
      <c r="ERV264" s="8"/>
      <c r="ERX264" s="26"/>
      <c r="ERY264" s="15"/>
      <c r="ERZ264" s="15"/>
      <c r="ESA264" s="13"/>
      <c r="ESB264" s="7"/>
      <c r="ESC264" s="11"/>
      <c r="ESD264" s="4"/>
      <c r="ESE264" s="6"/>
      <c r="ESF264" s="7"/>
      <c r="ESG264" s="1"/>
      <c r="ESH264" s="1"/>
      <c r="ESI264" s="15"/>
      <c r="ESJ264" s="8"/>
      <c r="ESK264" s="8"/>
      <c r="ESL264" s="8"/>
      <c r="ESN264" s="26"/>
      <c r="ESO264" s="15"/>
      <c r="ESP264" s="15"/>
      <c r="ESQ264" s="13"/>
      <c r="ESR264" s="7"/>
      <c r="ESS264" s="11"/>
      <c r="EST264" s="4"/>
      <c r="ESU264" s="6"/>
      <c r="ESV264" s="7"/>
      <c r="ESW264" s="1"/>
      <c r="ESX264" s="1"/>
      <c r="ESY264" s="15"/>
      <c r="ESZ264" s="8"/>
      <c r="ETA264" s="8"/>
      <c r="ETB264" s="8"/>
      <c r="ETD264" s="26"/>
      <c r="ETE264" s="15"/>
      <c r="ETF264" s="15"/>
      <c r="ETG264" s="13"/>
      <c r="ETH264" s="7"/>
      <c r="ETI264" s="11"/>
      <c r="ETJ264" s="4"/>
      <c r="ETK264" s="6"/>
      <c r="ETL264" s="7"/>
      <c r="ETM264" s="1"/>
      <c r="ETN264" s="1"/>
      <c r="ETO264" s="15"/>
      <c r="ETP264" s="8"/>
      <c r="ETQ264" s="8"/>
      <c r="ETR264" s="8"/>
      <c r="ETT264" s="26"/>
      <c r="ETU264" s="15"/>
      <c r="ETV264" s="15"/>
      <c r="ETW264" s="13"/>
      <c r="ETX264" s="7"/>
      <c r="ETY264" s="11"/>
      <c r="ETZ264" s="4"/>
      <c r="EUA264" s="6"/>
      <c r="EUB264" s="7"/>
      <c r="EUC264" s="1"/>
      <c r="EUD264" s="1"/>
      <c r="EUE264" s="15"/>
      <c r="EUF264" s="8"/>
      <c r="EUG264" s="8"/>
      <c r="EUH264" s="8"/>
      <c r="EUJ264" s="26"/>
      <c r="EUK264" s="15"/>
      <c r="EUL264" s="15"/>
      <c r="EUM264" s="13"/>
      <c r="EUN264" s="7"/>
      <c r="EUO264" s="11"/>
      <c r="EUP264" s="4"/>
      <c r="EUQ264" s="6"/>
      <c r="EUR264" s="7"/>
      <c r="EUS264" s="1"/>
      <c r="EUT264" s="1"/>
      <c r="EUU264" s="15"/>
      <c r="EUV264" s="8"/>
      <c r="EUW264" s="8"/>
      <c r="EUX264" s="8"/>
      <c r="EUZ264" s="26"/>
      <c r="EVA264" s="15"/>
      <c r="EVB264" s="15"/>
      <c r="EVC264" s="13"/>
      <c r="EVD264" s="7"/>
      <c r="EVE264" s="11"/>
      <c r="EVF264" s="4"/>
      <c r="EVG264" s="6"/>
      <c r="EVH264" s="7"/>
      <c r="EVI264" s="1"/>
      <c r="EVJ264" s="1"/>
      <c r="EVK264" s="15"/>
      <c r="EVL264" s="8"/>
      <c r="EVM264" s="8"/>
      <c r="EVN264" s="8"/>
      <c r="EVP264" s="26"/>
      <c r="EVQ264" s="15"/>
      <c r="EVR264" s="15"/>
      <c r="EVS264" s="13"/>
      <c r="EVT264" s="7"/>
      <c r="EVU264" s="11"/>
      <c r="EVV264" s="4"/>
      <c r="EVW264" s="6"/>
      <c r="EVX264" s="7"/>
      <c r="EVY264" s="1"/>
      <c r="EVZ264" s="1"/>
      <c r="EWA264" s="15"/>
      <c r="EWB264" s="8"/>
      <c r="EWC264" s="8"/>
      <c r="EWD264" s="8"/>
      <c r="EWF264" s="26"/>
      <c r="EWG264" s="15"/>
      <c r="EWH264" s="15"/>
      <c r="EWI264" s="13"/>
      <c r="EWJ264" s="7"/>
      <c r="EWK264" s="11"/>
      <c r="EWL264" s="4"/>
      <c r="EWM264" s="6"/>
      <c r="EWN264" s="7"/>
      <c r="EWO264" s="1"/>
      <c r="EWP264" s="1"/>
      <c r="EWQ264" s="15"/>
      <c r="EWR264" s="8"/>
      <c r="EWS264" s="8"/>
      <c r="EWT264" s="8"/>
      <c r="EWV264" s="26"/>
      <c r="EWW264" s="15"/>
      <c r="EWX264" s="15"/>
      <c r="EWY264" s="13"/>
      <c r="EWZ264" s="7"/>
      <c r="EXA264" s="11"/>
      <c r="EXB264" s="4"/>
      <c r="EXC264" s="6"/>
      <c r="EXD264" s="7"/>
      <c r="EXE264" s="1"/>
      <c r="EXF264" s="1"/>
      <c r="EXG264" s="15"/>
      <c r="EXH264" s="8"/>
      <c r="EXI264" s="8"/>
      <c r="EXJ264" s="8"/>
      <c r="EXL264" s="26"/>
      <c r="EXM264" s="15"/>
      <c r="EXN264" s="15"/>
      <c r="EXO264" s="13"/>
      <c r="EXP264" s="7"/>
      <c r="EXQ264" s="11"/>
      <c r="EXR264" s="4"/>
      <c r="EXS264" s="6"/>
      <c r="EXT264" s="7"/>
      <c r="EXU264" s="1"/>
      <c r="EXV264" s="1"/>
      <c r="EXW264" s="15"/>
      <c r="EXX264" s="8"/>
      <c r="EXY264" s="8"/>
      <c r="EXZ264" s="8"/>
      <c r="EYB264" s="26"/>
      <c r="EYC264" s="15"/>
      <c r="EYD264" s="15"/>
      <c r="EYE264" s="13"/>
      <c r="EYF264" s="7"/>
      <c r="EYG264" s="11"/>
      <c r="EYH264" s="4"/>
      <c r="EYI264" s="6"/>
      <c r="EYJ264" s="7"/>
      <c r="EYK264" s="1"/>
      <c r="EYL264" s="1"/>
      <c r="EYM264" s="15"/>
      <c r="EYN264" s="8"/>
      <c r="EYO264" s="8"/>
      <c r="EYP264" s="8"/>
      <c r="EYR264" s="26"/>
      <c r="EYS264" s="15"/>
      <c r="EYT264" s="15"/>
      <c r="EYU264" s="13"/>
      <c r="EYV264" s="7"/>
      <c r="EYW264" s="11"/>
      <c r="EYX264" s="4"/>
      <c r="EYY264" s="6"/>
      <c r="EYZ264" s="7"/>
      <c r="EZA264" s="1"/>
      <c r="EZB264" s="1"/>
      <c r="EZC264" s="15"/>
      <c r="EZD264" s="8"/>
      <c r="EZE264" s="8"/>
      <c r="EZF264" s="8"/>
      <c r="EZH264" s="26"/>
      <c r="EZI264" s="15"/>
      <c r="EZJ264" s="15"/>
      <c r="EZK264" s="13"/>
      <c r="EZL264" s="7"/>
      <c r="EZM264" s="11"/>
      <c r="EZN264" s="4"/>
      <c r="EZO264" s="6"/>
      <c r="EZP264" s="7"/>
      <c r="EZQ264" s="1"/>
      <c r="EZR264" s="1"/>
      <c r="EZS264" s="15"/>
      <c r="EZT264" s="8"/>
      <c r="EZU264" s="8"/>
      <c r="EZV264" s="8"/>
      <c r="EZX264" s="26"/>
      <c r="EZY264" s="15"/>
      <c r="EZZ264" s="15"/>
      <c r="FAA264" s="13"/>
      <c r="FAB264" s="7"/>
      <c r="FAC264" s="11"/>
      <c r="FAD264" s="4"/>
      <c r="FAE264" s="6"/>
      <c r="FAF264" s="7"/>
      <c r="FAG264" s="1"/>
      <c r="FAH264" s="1"/>
      <c r="FAI264" s="15"/>
      <c r="FAJ264" s="8"/>
      <c r="FAK264" s="8"/>
      <c r="FAL264" s="8"/>
      <c r="FAN264" s="26"/>
      <c r="FAO264" s="15"/>
      <c r="FAP264" s="15"/>
      <c r="FAQ264" s="13"/>
      <c r="FAR264" s="7"/>
      <c r="FAS264" s="11"/>
      <c r="FAT264" s="4"/>
      <c r="FAU264" s="6"/>
      <c r="FAV264" s="7"/>
      <c r="FAW264" s="1"/>
      <c r="FAX264" s="1"/>
      <c r="FAY264" s="15"/>
      <c r="FAZ264" s="8"/>
      <c r="FBA264" s="8"/>
      <c r="FBB264" s="8"/>
      <c r="FBD264" s="26"/>
      <c r="FBE264" s="15"/>
      <c r="FBF264" s="15"/>
      <c r="FBG264" s="13"/>
      <c r="FBH264" s="7"/>
      <c r="FBI264" s="11"/>
      <c r="FBJ264" s="4"/>
      <c r="FBK264" s="6"/>
      <c r="FBL264" s="7"/>
      <c r="FBM264" s="1"/>
      <c r="FBN264" s="1"/>
      <c r="FBO264" s="15"/>
      <c r="FBP264" s="8"/>
      <c r="FBQ264" s="8"/>
      <c r="FBR264" s="8"/>
      <c r="FBT264" s="26"/>
      <c r="FBU264" s="15"/>
      <c r="FBV264" s="15"/>
      <c r="FBW264" s="13"/>
      <c r="FBX264" s="7"/>
      <c r="FBY264" s="11"/>
      <c r="FBZ264" s="4"/>
      <c r="FCA264" s="6"/>
      <c r="FCB264" s="7"/>
      <c r="FCC264" s="1"/>
      <c r="FCD264" s="1"/>
      <c r="FCE264" s="15"/>
      <c r="FCF264" s="8"/>
      <c r="FCG264" s="8"/>
      <c r="FCH264" s="8"/>
      <c r="FCJ264" s="26"/>
      <c r="FCK264" s="15"/>
      <c r="FCL264" s="15"/>
      <c r="FCM264" s="13"/>
      <c r="FCN264" s="7"/>
      <c r="FCO264" s="11"/>
      <c r="FCP264" s="4"/>
      <c r="FCQ264" s="6"/>
      <c r="FCR264" s="7"/>
      <c r="FCS264" s="1"/>
      <c r="FCT264" s="1"/>
      <c r="FCU264" s="15"/>
      <c r="FCV264" s="8"/>
      <c r="FCW264" s="8"/>
      <c r="FCX264" s="8"/>
      <c r="FCZ264" s="26"/>
      <c r="FDA264" s="15"/>
      <c r="FDB264" s="15"/>
      <c r="FDC264" s="13"/>
      <c r="FDD264" s="7"/>
      <c r="FDE264" s="11"/>
      <c r="FDF264" s="4"/>
      <c r="FDG264" s="6"/>
      <c r="FDH264" s="7"/>
      <c r="FDI264" s="1"/>
      <c r="FDJ264" s="1"/>
      <c r="FDK264" s="15"/>
      <c r="FDL264" s="8"/>
      <c r="FDM264" s="8"/>
      <c r="FDN264" s="8"/>
      <c r="FDP264" s="26"/>
      <c r="FDQ264" s="15"/>
      <c r="FDR264" s="15"/>
      <c r="FDS264" s="13"/>
      <c r="FDT264" s="7"/>
      <c r="FDU264" s="11"/>
      <c r="FDV264" s="4"/>
      <c r="FDW264" s="6"/>
      <c r="FDX264" s="7"/>
      <c r="FDY264" s="1"/>
      <c r="FDZ264" s="1"/>
      <c r="FEA264" s="15"/>
      <c r="FEB264" s="8"/>
      <c r="FEC264" s="8"/>
      <c r="FED264" s="8"/>
      <c r="FEF264" s="26"/>
      <c r="FEG264" s="15"/>
      <c r="FEH264" s="15"/>
      <c r="FEI264" s="13"/>
      <c r="FEJ264" s="7"/>
      <c r="FEK264" s="11"/>
      <c r="FEL264" s="4"/>
      <c r="FEM264" s="6"/>
      <c r="FEN264" s="7"/>
      <c r="FEO264" s="1"/>
      <c r="FEP264" s="1"/>
      <c r="FEQ264" s="15"/>
      <c r="FER264" s="8"/>
      <c r="FES264" s="8"/>
      <c r="FET264" s="8"/>
      <c r="FEV264" s="26"/>
      <c r="FEW264" s="15"/>
      <c r="FEX264" s="15"/>
      <c r="FEY264" s="13"/>
      <c r="FEZ264" s="7"/>
      <c r="FFA264" s="11"/>
      <c r="FFB264" s="4"/>
      <c r="FFC264" s="6"/>
      <c r="FFD264" s="7"/>
      <c r="FFE264" s="1"/>
      <c r="FFF264" s="1"/>
      <c r="FFG264" s="15"/>
      <c r="FFH264" s="8"/>
      <c r="FFI264" s="8"/>
      <c r="FFJ264" s="8"/>
      <c r="FFL264" s="26"/>
      <c r="FFM264" s="15"/>
      <c r="FFN264" s="15"/>
      <c r="FFO264" s="13"/>
      <c r="FFP264" s="7"/>
      <c r="FFQ264" s="11"/>
      <c r="FFR264" s="4"/>
      <c r="FFS264" s="6"/>
      <c r="FFT264" s="7"/>
      <c r="FFU264" s="1"/>
      <c r="FFV264" s="1"/>
      <c r="FFW264" s="15"/>
      <c r="FFX264" s="8"/>
      <c r="FFY264" s="8"/>
      <c r="FFZ264" s="8"/>
      <c r="FGB264" s="26"/>
      <c r="FGC264" s="15"/>
      <c r="FGD264" s="15"/>
      <c r="FGE264" s="13"/>
      <c r="FGF264" s="7"/>
      <c r="FGG264" s="11"/>
      <c r="FGH264" s="4"/>
      <c r="FGI264" s="6"/>
      <c r="FGJ264" s="7"/>
      <c r="FGK264" s="1"/>
      <c r="FGL264" s="1"/>
      <c r="FGM264" s="15"/>
      <c r="FGN264" s="8"/>
      <c r="FGO264" s="8"/>
      <c r="FGP264" s="8"/>
      <c r="FGR264" s="26"/>
      <c r="FGS264" s="15"/>
      <c r="FGT264" s="15"/>
      <c r="FGU264" s="13"/>
      <c r="FGV264" s="7"/>
      <c r="FGW264" s="11"/>
      <c r="FGX264" s="4"/>
      <c r="FGY264" s="6"/>
      <c r="FGZ264" s="7"/>
      <c r="FHA264" s="1"/>
      <c r="FHB264" s="1"/>
      <c r="FHC264" s="15"/>
      <c r="FHD264" s="8"/>
      <c r="FHE264" s="8"/>
      <c r="FHF264" s="8"/>
      <c r="FHH264" s="26"/>
      <c r="FHI264" s="15"/>
      <c r="FHJ264" s="15"/>
      <c r="FHK264" s="13"/>
      <c r="FHL264" s="7"/>
      <c r="FHM264" s="11"/>
      <c r="FHN264" s="4"/>
      <c r="FHO264" s="6"/>
      <c r="FHP264" s="7"/>
      <c r="FHQ264" s="1"/>
      <c r="FHR264" s="1"/>
      <c r="FHS264" s="15"/>
      <c r="FHT264" s="8"/>
      <c r="FHU264" s="8"/>
      <c r="FHV264" s="8"/>
      <c r="FHX264" s="26"/>
      <c r="FHY264" s="15"/>
      <c r="FHZ264" s="15"/>
      <c r="FIA264" s="13"/>
      <c r="FIB264" s="7"/>
      <c r="FIC264" s="11"/>
      <c r="FID264" s="4"/>
      <c r="FIE264" s="6"/>
      <c r="FIF264" s="7"/>
      <c r="FIG264" s="1"/>
      <c r="FIH264" s="1"/>
      <c r="FII264" s="15"/>
      <c r="FIJ264" s="8"/>
      <c r="FIK264" s="8"/>
      <c r="FIL264" s="8"/>
      <c r="FIN264" s="26"/>
      <c r="FIO264" s="15"/>
      <c r="FIP264" s="15"/>
      <c r="FIQ264" s="13"/>
      <c r="FIR264" s="7"/>
      <c r="FIS264" s="11"/>
      <c r="FIT264" s="4"/>
      <c r="FIU264" s="6"/>
      <c r="FIV264" s="7"/>
      <c r="FIW264" s="1"/>
      <c r="FIX264" s="1"/>
      <c r="FIY264" s="15"/>
      <c r="FIZ264" s="8"/>
      <c r="FJA264" s="8"/>
      <c r="FJB264" s="8"/>
      <c r="FJD264" s="26"/>
      <c r="FJE264" s="15"/>
      <c r="FJF264" s="15"/>
      <c r="FJG264" s="13"/>
      <c r="FJH264" s="7"/>
      <c r="FJI264" s="11"/>
      <c r="FJJ264" s="4"/>
      <c r="FJK264" s="6"/>
      <c r="FJL264" s="7"/>
      <c r="FJM264" s="1"/>
      <c r="FJN264" s="1"/>
      <c r="FJO264" s="15"/>
      <c r="FJP264" s="8"/>
      <c r="FJQ264" s="8"/>
      <c r="FJR264" s="8"/>
      <c r="FJT264" s="26"/>
      <c r="FJU264" s="15"/>
      <c r="FJV264" s="15"/>
      <c r="FJW264" s="13"/>
      <c r="FJX264" s="7"/>
      <c r="FJY264" s="11"/>
      <c r="FJZ264" s="4"/>
      <c r="FKA264" s="6"/>
      <c r="FKB264" s="7"/>
      <c r="FKC264" s="1"/>
      <c r="FKD264" s="1"/>
      <c r="FKE264" s="15"/>
      <c r="FKF264" s="8"/>
      <c r="FKG264" s="8"/>
      <c r="FKH264" s="8"/>
      <c r="FKJ264" s="26"/>
      <c r="FKK264" s="15"/>
      <c r="FKL264" s="15"/>
      <c r="FKM264" s="13"/>
      <c r="FKN264" s="7"/>
      <c r="FKO264" s="11"/>
      <c r="FKP264" s="4"/>
      <c r="FKQ264" s="6"/>
      <c r="FKR264" s="7"/>
      <c r="FKS264" s="1"/>
      <c r="FKT264" s="1"/>
      <c r="FKU264" s="15"/>
      <c r="FKV264" s="8"/>
      <c r="FKW264" s="8"/>
      <c r="FKX264" s="8"/>
      <c r="FKZ264" s="26"/>
      <c r="FLA264" s="15"/>
      <c r="FLB264" s="15"/>
      <c r="FLC264" s="13"/>
      <c r="FLD264" s="7"/>
      <c r="FLE264" s="11"/>
      <c r="FLF264" s="4"/>
      <c r="FLG264" s="6"/>
      <c r="FLH264" s="7"/>
      <c r="FLI264" s="1"/>
      <c r="FLJ264" s="1"/>
      <c r="FLK264" s="15"/>
      <c r="FLL264" s="8"/>
      <c r="FLM264" s="8"/>
      <c r="FLN264" s="8"/>
      <c r="FLP264" s="26"/>
      <c r="FLQ264" s="15"/>
      <c r="FLR264" s="15"/>
      <c r="FLS264" s="13"/>
      <c r="FLT264" s="7"/>
      <c r="FLU264" s="11"/>
      <c r="FLV264" s="4"/>
      <c r="FLW264" s="6"/>
      <c r="FLX264" s="7"/>
      <c r="FLY264" s="1"/>
      <c r="FLZ264" s="1"/>
      <c r="FMA264" s="15"/>
      <c r="FMB264" s="8"/>
      <c r="FMC264" s="8"/>
      <c r="FMD264" s="8"/>
      <c r="FMF264" s="26"/>
      <c r="FMG264" s="15"/>
      <c r="FMH264" s="15"/>
      <c r="FMI264" s="13"/>
      <c r="FMJ264" s="7"/>
      <c r="FMK264" s="11"/>
      <c r="FML264" s="4"/>
      <c r="FMM264" s="6"/>
      <c r="FMN264" s="7"/>
      <c r="FMO264" s="1"/>
      <c r="FMP264" s="1"/>
      <c r="FMQ264" s="15"/>
      <c r="FMR264" s="8"/>
      <c r="FMS264" s="8"/>
      <c r="FMT264" s="8"/>
      <c r="FMV264" s="26"/>
      <c r="FMW264" s="15"/>
      <c r="FMX264" s="15"/>
      <c r="FMY264" s="13"/>
      <c r="FMZ264" s="7"/>
      <c r="FNA264" s="11"/>
      <c r="FNB264" s="4"/>
      <c r="FNC264" s="6"/>
      <c r="FND264" s="7"/>
      <c r="FNE264" s="1"/>
      <c r="FNF264" s="1"/>
      <c r="FNG264" s="15"/>
      <c r="FNH264" s="8"/>
      <c r="FNI264" s="8"/>
      <c r="FNJ264" s="8"/>
      <c r="FNL264" s="26"/>
      <c r="FNM264" s="15"/>
      <c r="FNN264" s="15"/>
      <c r="FNO264" s="13"/>
      <c r="FNP264" s="7"/>
      <c r="FNQ264" s="11"/>
      <c r="FNR264" s="4"/>
      <c r="FNS264" s="6"/>
      <c r="FNT264" s="7"/>
      <c r="FNU264" s="1"/>
      <c r="FNV264" s="1"/>
      <c r="FNW264" s="15"/>
      <c r="FNX264" s="8"/>
      <c r="FNY264" s="8"/>
      <c r="FNZ264" s="8"/>
      <c r="FOB264" s="26"/>
      <c r="FOC264" s="15"/>
      <c r="FOD264" s="15"/>
      <c r="FOE264" s="13"/>
      <c r="FOF264" s="7"/>
      <c r="FOG264" s="11"/>
      <c r="FOH264" s="4"/>
      <c r="FOI264" s="6"/>
      <c r="FOJ264" s="7"/>
      <c r="FOK264" s="1"/>
      <c r="FOL264" s="1"/>
      <c r="FOM264" s="15"/>
      <c r="FON264" s="8"/>
      <c r="FOO264" s="8"/>
      <c r="FOP264" s="8"/>
      <c r="FOR264" s="26"/>
      <c r="FOS264" s="15"/>
      <c r="FOT264" s="15"/>
      <c r="FOU264" s="13"/>
      <c r="FOV264" s="7"/>
      <c r="FOW264" s="11"/>
      <c r="FOX264" s="4"/>
      <c r="FOY264" s="6"/>
      <c r="FOZ264" s="7"/>
      <c r="FPA264" s="1"/>
      <c r="FPB264" s="1"/>
      <c r="FPC264" s="15"/>
      <c r="FPD264" s="8"/>
      <c r="FPE264" s="8"/>
      <c r="FPF264" s="8"/>
      <c r="FPH264" s="26"/>
      <c r="FPI264" s="15"/>
      <c r="FPJ264" s="15"/>
      <c r="FPK264" s="13"/>
      <c r="FPL264" s="7"/>
      <c r="FPM264" s="11"/>
      <c r="FPN264" s="4"/>
      <c r="FPO264" s="6"/>
      <c r="FPP264" s="7"/>
      <c r="FPQ264" s="1"/>
      <c r="FPR264" s="1"/>
      <c r="FPS264" s="15"/>
      <c r="FPT264" s="8"/>
      <c r="FPU264" s="8"/>
      <c r="FPV264" s="8"/>
      <c r="FPX264" s="26"/>
      <c r="FPY264" s="15"/>
      <c r="FPZ264" s="15"/>
      <c r="FQA264" s="13"/>
      <c r="FQB264" s="7"/>
      <c r="FQC264" s="11"/>
      <c r="FQD264" s="4"/>
      <c r="FQE264" s="6"/>
      <c r="FQF264" s="7"/>
      <c r="FQG264" s="1"/>
      <c r="FQH264" s="1"/>
      <c r="FQI264" s="15"/>
      <c r="FQJ264" s="8"/>
      <c r="FQK264" s="8"/>
      <c r="FQL264" s="8"/>
      <c r="FQN264" s="26"/>
      <c r="FQO264" s="15"/>
      <c r="FQP264" s="15"/>
      <c r="FQQ264" s="13"/>
      <c r="FQR264" s="7"/>
      <c r="FQS264" s="11"/>
      <c r="FQT264" s="4"/>
      <c r="FQU264" s="6"/>
      <c r="FQV264" s="7"/>
      <c r="FQW264" s="1"/>
      <c r="FQX264" s="1"/>
      <c r="FQY264" s="15"/>
      <c r="FQZ264" s="8"/>
      <c r="FRA264" s="8"/>
      <c r="FRB264" s="8"/>
      <c r="FRD264" s="26"/>
      <c r="FRE264" s="15"/>
      <c r="FRF264" s="15"/>
      <c r="FRG264" s="13"/>
      <c r="FRH264" s="7"/>
      <c r="FRI264" s="11"/>
      <c r="FRJ264" s="4"/>
      <c r="FRK264" s="6"/>
      <c r="FRL264" s="7"/>
      <c r="FRM264" s="1"/>
      <c r="FRN264" s="1"/>
      <c r="FRO264" s="15"/>
      <c r="FRP264" s="8"/>
      <c r="FRQ264" s="8"/>
      <c r="FRR264" s="8"/>
      <c r="FRT264" s="26"/>
      <c r="FRU264" s="15"/>
      <c r="FRV264" s="15"/>
      <c r="FRW264" s="13"/>
      <c r="FRX264" s="7"/>
      <c r="FRY264" s="11"/>
      <c r="FRZ264" s="4"/>
      <c r="FSA264" s="6"/>
      <c r="FSB264" s="7"/>
      <c r="FSC264" s="1"/>
      <c r="FSD264" s="1"/>
      <c r="FSE264" s="15"/>
      <c r="FSF264" s="8"/>
      <c r="FSG264" s="8"/>
      <c r="FSH264" s="8"/>
      <c r="FSJ264" s="26"/>
      <c r="FSK264" s="15"/>
      <c r="FSL264" s="15"/>
      <c r="FSM264" s="13"/>
      <c r="FSN264" s="7"/>
      <c r="FSO264" s="11"/>
      <c r="FSP264" s="4"/>
      <c r="FSQ264" s="6"/>
      <c r="FSR264" s="7"/>
      <c r="FSS264" s="1"/>
      <c r="FST264" s="1"/>
      <c r="FSU264" s="15"/>
      <c r="FSV264" s="8"/>
      <c r="FSW264" s="8"/>
      <c r="FSX264" s="8"/>
      <c r="FSZ264" s="26"/>
      <c r="FTA264" s="15"/>
      <c r="FTB264" s="15"/>
      <c r="FTC264" s="13"/>
      <c r="FTD264" s="7"/>
      <c r="FTE264" s="11"/>
      <c r="FTF264" s="4"/>
      <c r="FTG264" s="6"/>
      <c r="FTH264" s="7"/>
      <c r="FTI264" s="1"/>
      <c r="FTJ264" s="1"/>
      <c r="FTK264" s="15"/>
      <c r="FTL264" s="8"/>
      <c r="FTM264" s="8"/>
      <c r="FTN264" s="8"/>
      <c r="FTP264" s="26"/>
      <c r="FTQ264" s="15"/>
      <c r="FTR264" s="15"/>
      <c r="FTS264" s="13"/>
      <c r="FTT264" s="7"/>
      <c r="FTU264" s="11"/>
      <c r="FTV264" s="4"/>
      <c r="FTW264" s="6"/>
      <c r="FTX264" s="7"/>
      <c r="FTY264" s="1"/>
      <c r="FTZ264" s="1"/>
      <c r="FUA264" s="15"/>
      <c r="FUB264" s="8"/>
      <c r="FUC264" s="8"/>
      <c r="FUD264" s="8"/>
      <c r="FUF264" s="26"/>
      <c r="FUG264" s="15"/>
      <c r="FUH264" s="15"/>
      <c r="FUI264" s="13"/>
      <c r="FUJ264" s="7"/>
      <c r="FUK264" s="11"/>
      <c r="FUL264" s="4"/>
      <c r="FUM264" s="6"/>
      <c r="FUN264" s="7"/>
      <c r="FUO264" s="1"/>
      <c r="FUP264" s="1"/>
      <c r="FUQ264" s="15"/>
      <c r="FUR264" s="8"/>
      <c r="FUS264" s="8"/>
      <c r="FUT264" s="8"/>
      <c r="FUV264" s="26"/>
      <c r="FUW264" s="15"/>
      <c r="FUX264" s="15"/>
      <c r="FUY264" s="13"/>
      <c r="FUZ264" s="7"/>
      <c r="FVA264" s="11"/>
      <c r="FVB264" s="4"/>
      <c r="FVC264" s="6"/>
      <c r="FVD264" s="7"/>
      <c r="FVE264" s="1"/>
      <c r="FVF264" s="1"/>
      <c r="FVG264" s="15"/>
      <c r="FVH264" s="8"/>
      <c r="FVI264" s="8"/>
      <c r="FVJ264" s="8"/>
      <c r="FVL264" s="26"/>
      <c r="FVM264" s="15"/>
      <c r="FVN264" s="15"/>
      <c r="FVO264" s="13"/>
      <c r="FVP264" s="7"/>
      <c r="FVQ264" s="11"/>
      <c r="FVR264" s="4"/>
      <c r="FVS264" s="6"/>
      <c r="FVT264" s="7"/>
      <c r="FVU264" s="1"/>
      <c r="FVV264" s="1"/>
      <c r="FVW264" s="15"/>
      <c r="FVX264" s="8"/>
      <c r="FVY264" s="8"/>
      <c r="FVZ264" s="8"/>
      <c r="FWB264" s="26"/>
      <c r="FWC264" s="15"/>
      <c r="FWD264" s="15"/>
      <c r="FWE264" s="13"/>
      <c r="FWF264" s="7"/>
      <c r="FWG264" s="11"/>
      <c r="FWH264" s="4"/>
      <c r="FWI264" s="6"/>
      <c r="FWJ264" s="7"/>
      <c r="FWK264" s="1"/>
      <c r="FWL264" s="1"/>
      <c r="FWM264" s="15"/>
      <c r="FWN264" s="8"/>
      <c r="FWO264" s="8"/>
      <c r="FWP264" s="8"/>
      <c r="FWR264" s="26"/>
      <c r="FWS264" s="15"/>
      <c r="FWT264" s="15"/>
      <c r="FWU264" s="13"/>
      <c r="FWV264" s="7"/>
      <c r="FWW264" s="11"/>
      <c r="FWX264" s="4"/>
      <c r="FWY264" s="6"/>
      <c r="FWZ264" s="7"/>
      <c r="FXA264" s="1"/>
      <c r="FXB264" s="1"/>
      <c r="FXC264" s="15"/>
      <c r="FXD264" s="8"/>
      <c r="FXE264" s="8"/>
      <c r="FXF264" s="8"/>
      <c r="FXH264" s="26"/>
      <c r="FXI264" s="15"/>
      <c r="FXJ264" s="15"/>
      <c r="FXK264" s="13"/>
      <c r="FXL264" s="7"/>
      <c r="FXM264" s="11"/>
      <c r="FXN264" s="4"/>
      <c r="FXO264" s="6"/>
      <c r="FXP264" s="7"/>
      <c r="FXQ264" s="1"/>
      <c r="FXR264" s="1"/>
      <c r="FXS264" s="15"/>
      <c r="FXT264" s="8"/>
      <c r="FXU264" s="8"/>
      <c r="FXV264" s="8"/>
      <c r="FXX264" s="26"/>
      <c r="FXY264" s="15"/>
      <c r="FXZ264" s="15"/>
      <c r="FYA264" s="13"/>
      <c r="FYB264" s="7"/>
      <c r="FYC264" s="11"/>
      <c r="FYD264" s="4"/>
      <c r="FYE264" s="6"/>
      <c r="FYF264" s="7"/>
      <c r="FYG264" s="1"/>
      <c r="FYH264" s="1"/>
      <c r="FYI264" s="15"/>
      <c r="FYJ264" s="8"/>
      <c r="FYK264" s="8"/>
      <c r="FYL264" s="8"/>
      <c r="FYN264" s="26"/>
      <c r="FYO264" s="15"/>
      <c r="FYP264" s="15"/>
      <c r="FYQ264" s="13"/>
      <c r="FYR264" s="7"/>
      <c r="FYS264" s="11"/>
      <c r="FYT264" s="4"/>
      <c r="FYU264" s="6"/>
      <c r="FYV264" s="7"/>
      <c r="FYW264" s="1"/>
      <c r="FYX264" s="1"/>
      <c r="FYY264" s="15"/>
      <c r="FYZ264" s="8"/>
      <c r="FZA264" s="8"/>
      <c r="FZB264" s="8"/>
      <c r="FZD264" s="26"/>
      <c r="FZE264" s="15"/>
      <c r="FZF264" s="15"/>
      <c r="FZG264" s="13"/>
      <c r="FZH264" s="7"/>
      <c r="FZI264" s="11"/>
      <c r="FZJ264" s="4"/>
      <c r="FZK264" s="6"/>
      <c r="FZL264" s="7"/>
      <c r="FZM264" s="1"/>
      <c r="FZN264" s="1"/>
      <c r="FZO264" s="15"/>
      <c r="FZP264" s="8"/>
      <c r="FZQ264" s="8"/>
      <c r="FZR264" s="8"/>
      <c r="FZT264" s="26"/>
      <c r="FZU264" s="15"/>
      <c r="FZV264" s="15"/>
      <c r="FZW264" s="13"/>
      <c r="FZX264" s="7"/>
      <c r="FZY264" s="11"/>
      <c r="FZZ264" s="4"/>
      <c r="GAA264" s="6"/>
      <c r="GAB264" s="7"/>
      <c r="GAC264" s="1"/>
      <c r="GAD264" s="1"/>
      <c r="GAE264" s="15"/>
      <c r="GAF264" s="8"/>
      <c r="GAG264" s="8"/>
      <c r="GAH264" s="8"/>
      <c r="GAJ264" s="26"/>
      <c r="GAK264" s="15"/>
      <c r="GAL264" s="15"/>
      <c r="GAM264" s="13"/>
      <c r="GAN264" s="7"/>
      <c r="GAO264" s="11"/>
      <c r="GAP264" s="4"/>
      <c r="GAQ264" s="6"/>
      <c r="GAR264" s="7"/>
      <c r="GAS264" s="1"/>
      <c r="GAT264" s="1"/>
      <c r="GAU264" s="15"/>
      <c r="GAV264" s="8"/>
      <c r="GAW264" s="8"/>
      <c r="GAX264" s="8"/>
      <c r="GAZ264" s="26"/>
      <c r="GBA264" s="15"/>
      <c r="GBB264" s="15"/>
      <c r="GBC264" s="13"/>
      <c r="GBD264" s="7"/>
      <c r="GBE264" s="11"/>
      <c r="GBF264" s="4"/>
      <c r="GBG264" s="6"/>
      <c r="GBH264" s="7"/>
      <c r="GBI264" s="1"/>
      <c r="GBJ264" s="1"/>
      <c r="GBK264" s="15"/>
      <c r="GBL264" s="8"/>
      <c r="GBM264" s="8"/>
      <c r="GBN264" s="8"/>
      <c r="GBP264" s="26"/>
      <c r="GBQ264" s="15"/>
      <c r="GBR264" s="15"/>
      <c r="GBS264" s="13"/>
      <c r="GBT264" s="7"/>
      <c r="GBU264" s="11"/>
      <c r="GBV264" s="4"/>
      <c r="GBW264" s="6"/>
      <c r="GBX264" s="7"/>
      <c r="GBY264" s="1"/>
      <c r="GBZ264" s="1"/>
      <c r="GCA264" s="15"/>
      <c r="GCB264" s="8"/>
      <c r="GCC264" s="8"/>
      <c r="GCD264" s="8"/>
      <c r="GCF264" s="26"/>
      <c r="GCG264" s="15"/>
      <c r="GCH264" s="15"/>
      <c r="GCI264" s="13"/>
      <c r="GCJ264" s="7"/>
      <c r="GCK264" s="11"/>
      <c r="GCL264" s="4"/>
      <c r="GCM264" s="6"/>
      <c r="GCN264" s="7"/>
      <c r="GCO264" s="1"/>
      <c r="GCP264" s="1"/>
      <c r="GCQ264" s="15"/>
      <c r="GCR264" s="8"/>
      <c r="GCS264" s="8"/>
      <c r="GCT264" s="8"/>
      <c r="GCV264" s="26"/>
      <c r="GCW264" s="15"/>
      <c r="GCX264" s="15"/>
      <c r="GCY264" s="13"/>
      <c r="GCZ264" s="7"/>
      <c r="GDA264" s="11"/>
      <c r="GDB264" s="4"/>
      <c r="GDC264" s="6"/>
      <c r="GDD264" s="7"/>
      <c r="GDE264" s="1"/>
      <c r="GDF264" s="1"/>
      <c r="GDG264" s="15"/>
      <c r="GDH264" s="8"/>
      <c r="GDI264" s="8"/>
      <c r="GDJ264" s="8"/>
      <c r="GDL264" s="26"/>
      <c r="GDM264" s="15"/>
      <c r="GDN264" s="15"/>
      <c r="GDO264" s="13"/>
      <c r="GDP264" s="7"/>
      <c r="GDQ264" s="11"/>
      <c r="GDR264" s="4"/>
      <c r="GDS264" s="6"/>
      <c r="GDT264" s="7"/>
      <c r="GDU264" s="1"/>
      <c r="GDV264" s="1"/>
      <c r="GDW264" s="15"/>
      <c r="GDX264" s="8"/>
      <c r="GDY264" s="8"/>
      <c r="GDZ264" s="8"/>
      <c r="GEB264" s="26"/>
      <c r="GEC264" s="15"/>
      <c r="GED264" s="15"/>
      <c r="GEE264" s="13"/>
      <c r="GEF264" s="7"/>
      <c r="GEG264" s="11"/>
      <c r="GEH264" s="4"/>
      <c r="GEI264" s="6"/>
      <c r="GEJ264" s="7"/>
      <c r="GEK264" s="1"/>
      <c r="GEL264" s="1"/>
      <c r="GEM264" s="15"/>
      <c r="GEN264" s="8"/>
      <c r="GEO264" s="8"/>
      <c r="GEP264" s="8"/>
      <c r="GER264" s="26"/>
      <c r="GES264" s="15"/>
      <c r="GET264" s="15"/>
      <c r="GEU264" s="13"/>
      <c r="GEV264" s="7"/>
      <c r="GEW264" s="11"/>
      <c r="GEX264" s="4"/>
      <c r="GEY264" s="6"/>
      <c r="GEZ264" s="7"/>
      <c r="GFA264" s="1"/>
      <c r="GFB264" s="1"/>
      <c r="GFC264" s="15"/>
      <c r="GFD264" s="8"/>
      <c r="GFE264" s="8"/>
      <c r="GFF264" s="8"/>
      <c r="GFH264" s="26"/>
      <c r="GFI264" s="15"/>
      <c r="GFJ264" s="15"/>
      <c r="GFK264" s="13"/>
      <c r="GFL264" s="7"/>
      <c r="GFM264" s="11"/>
      <c r="GFN264" s="4"/>
      <c r="GFO264" s="6"/>
      <c r="GFP264" s="7"/>
      <c r="GFQ264" s="1"/>
      <c r="GFR264" s="1"/>
      <c r="GFS264" s="15"/>
      <c r="GFT264" s="8"/>
      <c r="GFU264" s="8"/>
      <c r="GFV264" s="8"/>
      <c r="GFX264" s="26"/>
      <c r="GFY264" s="15"/>
      <c r="GFZ264" s="15"/>
      <c r="GGA264" s="13"/>
      <c r="GGB264" s="7"/>
      <c r="GGC264" s="11"/>
      <c r="GGD264" s="4"/>
      <c r="GGE264" s="6"/>
      <c r="GGF264" s="7"/>
      <c r="GGG264" s="1"/>
      <c r="GGH264" s="1"/>
      <c r="GGI264" s="15"/>
      <c r="GGJ264" s="8"/>
      <c r="GGK264" s="8"/>
      <c r="GGL264" s="8"/>
      <c r="GGN264" s="26"/>
      <c r="GGO264" s="15"/>
      <c r="GGP264" s="15"/>
      <c r="GGQ264" s="13"/>
      <c r="GGR264" s="7"/>
      <c r="GGS264" s="11"/>
      <c r="GGT264" s="4"/>
      <c r="GGU264" s="6"/>
      <c r="GGV264" s="7"/>
      <c r="GGW264" s="1"/>
      <c r="GGX264" s="1"/>
      <c r="GGY264" s="15"/>
      <c r="GGZ264" s="8"/>
      <c r="GHA264" s="8"/>
      <c r="GHB264" s="8"/>
      <c r="GHD264" s="26"/>
      <c r="GHE264" s="15"/>
      <c r="GHF264" s="15"/>
      <c r="GHG264" s="13"/>
      <c r="GHH264" s="7"/>
      <c r="GHI264" s="11"/>
      <c r="GHJ264" s="4"/>
      <c r="GHK264" s="6"/>
      <c r="GHL264" s="7"/>
      <c r="GHM264" s="1"/>
      <c r="GHN264" s="1"/>
      <c r="GHO264" s="15"/>
      <c r="GHP264" s="8"/>
      <c r="GHQ264" s="8"/>
      <c r="GHR264" s="8"/>
      <c r="GHT264" s="26"/>
      <c r="GHU264" s="15"/>
      <c r="GHV264" s="15"/>
      <c r="GHW264" s="13"/>
      <c r="GHX264" s="7"/>
      <c r="GHY264" s="11"/>
      <c r="GHZ264" s="4"/>
      <c r="GIA264" s="6"/>
      <c r="GIB264" s="7"/>
      <c r="GIC264" s="1"/>
      <c r="GID264" s="1"/>
      <c r="GIE264" s="15"/>
      <c r="GIF264" s="8"/>
      <c r="GIG264" s="8"/>
      <c r="GIH264" s="8"/>
      <c r="GIJ264" s="26"/>
      <c r="GIK264" s="15"/>
      <c r="GIL264" s="15"/>
      <c r="GIM264" s="13"/>
      <c r="GIN264" s="7"/>
      <c r="GIO264" s="11"/>
      <c r="GIP264" s="4"/>
      <c r="GIQ264" s="6"/>
      <c r="GIR264" s="7"/>
      <c r="GIS264" s="1"/>
      <c r="GIT264" s="1"/>
      <c r="GIU264" s="15"/>
      <c r="GIV264" s="8"/>
      <c r="GIW264" s="8"/>
      <c r="GIX264" s="8"/>
      <c r="GIZ264" s="26"/>
      <c r="GJA264" s="15"/>
      <c r="GJB264" s="15"/>
      <c r="GJC264" s="13"/>
      <c r="GJD264" s="7"/>
      <c r="GJE264" s="11"/>
      <c r="GJF264" s="4"/>
      <c r="GJG264" s="6"/>
      <c r="GJH264" s="7"/>
      <c r="GJI264" s="1"/>
      <c r="GJJ264" s="1"/>
      <c r="GJK264" s="15"/>
      <c r="GJL264" s="8"/>
      <c r="GJM264" s="8"/>
      <c r="GJN264" s="8"/>
      <c r="GJP264" s="26"/>
      <c r="GJQ264" s="15"/>
      <c r="GJR264" s="15"/>
      <c r="GJS264" s="13"/>
      <c r="GJT264" s="7"/>
      <c r="GJU264" s="11"/>
      <c r="GJV264" s="4"/>
      <c r="GJW264" s="6"/>
      <c r="GJX264" s="7"/>
      <c r="GJY264" s="1"/>
      <c r="GJZ264" s="1"/>
      <c r="GKA264" s="15"/>
      <c r="GKB264" s="8"/>
      <c r="GKC264" s="8"/>
      <c r="GKD264" s="8"/>
      <c r="GKF264" s="26"/>
      <c r="GKG264" s="15"/>
      <c r="GKH264" s="15"/>
      <c r="GKI264" s="13"/>
      <c r="GKJ264" s="7"/>
      <c r="GKK264" s="11"/>
      <c r="GKL264" s="4"/>
      <c r="GKM264" s="6"/>
      <c r="GKN264" s="7"/>
      <c r="GKO264" s="1"/>
      <c r="GKP264" s="1"/>
      <c r="GKQ264" s="15"/>
      <c r="GKR264" s="8"/>
      <c r="GKS264" s="8"/>
      <c r="GKT264" s="8"/>
      <c r="GKV264" s="26"/>
      <c r="GKW264" s="15"/>
      <c r="GKX264" s="15"/>
      <c r="GKY264" s="13"/>
      <c r="GKZ264" s="7"/>
      <c r="GLA264" s="11"/>
      <c r="GLB264" s="4"/>
      <c r="GLC264" s="6"/>
      <c r="GLD264" s="7"/>
      <c r="GLE264" s="1"/>
      <c r="GLF264" s="1"/>
      <c r="GLG264" s="15"/>
      <c r="GLH264" s="8"/>
      <c r="GLI264" s="8"/>
      <c r="GLJ264" s="8"/>
      <c r="GLL264" s="26"/>
      <c r="GLM264" s="15"/>
      <c r="GLN264" s="15"/>
      <c r="GLO264" s="13"/>
      <c r="GLP264" s="7"/>
      <c r="GLQ264" s="11"/>
      <c r="GLR264" s="4"/>
      <c r="GLS264" s="6"/>
      <c r="GLT264" s="7"/>
      <c r="GLU264" s="1"/>
      <c r="GLV264" s="1"/>
      <c r="GLW264" s="15"/>
      <c r="GLX264" s="8"/>
      <c r="GLY264" s="8"/>
      <c r="GLZ264" s="8"/>
      <c r="GMB264" s="26"/>
      <c r="GMC264" s="15"/>
      <c r="GMD264" s="15"/>
      <c r="GME264" s="13"/>
      <c r="GMF264" s="7"/>
      <c r="GMG264" s="11"/>
      <c r="GMH264" s="4"/>
      <c r="GMI264" s="6"/>
      <c r="GMJ264" s="7"/>
      <c r="GMK264" s="1"/>
      <c r="GML264" s="1"/>
      <c r="GMM264" s="15"/>
      <c r="GMN264" s="8"/>
      <c r="GMO264" s="8"/>
      <c r="GMP264" s="8"/>
      <c r="GMR264" s="26"/>
      <c r="GMS264" s="15"/>
      <c r="GMT264" s="15"/>
      <c r="GMU264" s="13"/>
      <c r="GMV264" s="7"/>
      <c r="GMW264" s="11"/>
      <c r="GMX264" s="4"/>
      <c r="GMY264" s="6"/>
      <c r="GMZ264" s="7"/>
      <c r="GNA264" s="1"/>
      <c r="GNB264" s="1"/>
      <c r="GNC264" s="15"/>
      <c r="GND264" s="8"/>
      <c r="GNE264" s="8"/>
      <c r="GNF264" s="8"/>
      <c r="GNH264" s="26"/>
      <c r="GNI264" s="15"/>
      <c r="GNJ264" s="15"/>
      <c r="GNK264" s="13"/>
      <c r="GNL264" s="7"/>
      <c r="GNM264" s="11"/>
      <c r="GNN264" s="4"/>
      <c r="GNO264" s="6"/>
      <c r="GNP264" s="7"/>
      <c r="GNQ264" s="1"/>
      <c r="GNR264" s="1"/>
      <c r="GNS264" s="15"/>
      <c r="GNT264" s="8"/>
      <c r="GNU264" s="8"/>
      <c r="GNV264" s="8"/>
      <c r="GNX264" s="26"/>
      <c r="GNY264" s="15"/>
      <c r="GNZ264" s="15"/>
      <c r="GOA264" s="13"/>
      <c r="GOB264" s="7"/>
      <c r="GOC264" s="11"/>
      <c r="GOD264" s="4"/>
      <c r="GOE264" s="6"/>
      <c r="GOF264" s="7"/>
      <c r="GOG264" s="1"/>
      <c r="GOH264" s="1"/>
      <c r="GOI264" s="15"/>
      <c r="GOJ264" s="8"/>
      <c r="GOK264" s="8"/>
      <c r="GOL264" s="8"/>
      <c r="GON264" s="26"/>
      <c r="GOO264" s="15"/>
      <c r="GOP264" s="15"/>
      <c r="GOQ264" s="13"/>
      <c r="GOR264" s="7"/>
      <c r="GOS264" s="11"/>
      <c r="GOT264" s="4"/>
      <c r="GOU264" s="6"/>
      <c r="GOV264" s="7"/>
      <c r="GOW264" s="1"/>
      <c r="GOX264" s="1"/>
      <c r="GOY264" s="15"/>
      <c r="GOZ264" s="8"/>
      <c r="GPA264" s="8"/>
      <c r="GPB264" s="8"/>
      <c r="GPD264" s="26"/>
      <c r="GPE264" s="15"/>
      <c r="GPF264" s="15"/>
      <c r="GPG264" s="13"/>
      <c r="GPH264" s="7"/>
      <c r="GPI264" s="11"/>
      <c r="GPJ264" s="4"/>
      <c r="GPK264" s="6"/>
      <c r="GPL264" s="7"/>
      <c r="GPM264" s="1"/>
      <c r="GPN264" s="1"/>
      <c r="GPO264" s="15"/>
      <c r="GPP264" s="8"/>
      <c r="GPQ264" s="8"/>
      <c r="GPR264" s="8"/>
      <c r="GPT264" s="26"/>
      <c r="GPU264" s="15"/>
      <c r="GPV264" s="15"/>
      <c r="GPW264" s="13"/>
      <c r="GPX264" s="7"/>
      <c r="GPY264" s="11"/>
      <c r="GPZ264" s="4"/>
      <c r="GQA264" s="6"/>
      <c r="GQB264" s="7"/>
      <c r="GQC264" s="1"/>
      <c r="GQD264" s="1"/>
      <c r="GQE264" s="15"/>
      <c r="GQF264" s="8"/>
      <c r="GQG264" s="8"/>
      <c r="GQH264" s="8"/>
      <c r="GQJ264" s="26"/>
      <c r="GQK264" s="15"/>
      <c r="GQL264" s="15"/>
      <c r="GQM264" s="13"/>
      <c r="GQN264" s="7"/>
      <c r="GQO264" s="11"/>
      <c r="GQP264" s="4"/>
      <c r="GQQ264" s="6"/>
      <c r="GQR264" s="7"/>
      <c r="GQS264" s="1"/>
      <c r="GQT264" s="1"/>
      <c r="GQU264" s="15"/>
      <c r="GQV264" s="8"/>
      <c r="GQW264" s="8"/>
      <c r="GQX264" s="8"/>
      <c r="GQZ264" s="26"/>
      <c r="GRA264" s="15"/>
      <c r="GRB264" s="15"/>
      <c r="GRC264" s="13"/>
      <c r="GRD264" s="7"/>
      <c r="GRE264" s="11"/>
      <c r="GRF264" s="4"/>
      <c r="GRG264" s="6"/>
      <c r="GRH264" s="7"/>
      <c r="GRI264" s="1"/>
      <c r="GRJ264" s="1"/>
      <c r="GRK264" s="15"/>
      <c r="GRL264" s="8"/>
      <c r="GRM264" s="8"/>
      <c r="GRN264" s="8"/>
      <c r="GRP264" s="26"/>
      <c r="GRQ264" s="15"/>
      <c r="GRR264" s="15"/>
      <c r="GRS264" s="13"/>
      <c r="GRT264" s="7"/>
      <c r="GRU264" s="11"/>
      <c r="GRV264" s="4"/>
      <c r="GRW264" s="6"/>
      <c r="GRX264" s="7"/>
      <c r="GRY264" s="1"/>
      <c r="GRZ264" s="1"/>
      <c r="GSA264" s="15"/>
      <c r="GSB264" s="8"/>
      <c r="GSC264" s="8"/>
      <c r="GSD264" s="8"/>
      <c r="GSF264" s="26"/>
      <c r="GSG264" s="15"/>
      <c r="GSH264" s="15"/>
      <c r="GSI264" s="13"/>
      <c r="GSJ264" s="7"/>
      <c r="GSK264" s="11"/>
      <c r="GSL264" s="4"/>
      <c r="GSM264" s="6"/>
      <c r="GSN264" s="7"/>
      <c r="GSO264" s="1"/>
      <c r="GSP264" s="1"/>
      <c r="GSQ264" s="15"/>
      <c r="GSR264" s="8"/>
      <c r="GSS264" s="8"/>
      <c r="GST264" s="8"/>
      <c r="GSV264" s="26"/>
      <c r="GSW264" s="15"/>
      <c r="GSX264" s="15"/>
      <c r="GSY264" s="13"/>
      <c r="GSZ264" s="7"/>
      <c r="GTA264" s="11"/>
      <c r="GTB264" s="4"/>
      <c r="GTC264" s="6"/>
      <c r="GTD264" s="7"/>
      <c r="GTE264" s="1"/>
      <c r="GTF264" s="1"/>
      <c r="GTG264" s="15"/>
      <c r="GTH264" s="8"/>
      <c r="GTI264" s="8"/>
      <c r="GTJ264" s="8"/>
      <c r="GTL264" s="26"/>
      <c r="GTM264" s="15"/>
      <c r="GTN264" s="15"/>
      <c r="GTO264" s="13"/>
      <c r="GTP264" s="7"/>
      <c r="GTQ264" s="11"/>
      <c r="GTR264" s="4"/>
      <c r="GTS264" s="6"/>
      <c r="GTT264" s="7"/>
      <c r="GTU264" s="1"/>
      <c r="GTV264" s="1"/>
      <c r="GTW264" s="15"/>
      <c r="GTX264" s="8"/>
      <c r="GTY264" s="8"/>
      <c r="GTZ264" s="8"/>
      <c r="GUB264" s="26"/>
      <c r="GUC264" s="15"/>
      <c r="GUD264" s="15"/>
      <c r="GUE264" s="13"/>
      <c r="GUF264" s="7"/>
      <c r="GUG264" s="11"/>
      <c r="GUH264" s="4"/>
      <c r="GUI264" s="6"/>
      <c r="GUJ264" s="7"/>
      <c r="GUK264" s="1"/>
      <c r="GUL264" s="1"/>
      <c r="GUM264" s="15"/>
      <c r="GUN264" s="8"/>
      <c r="GUO264" s="8"/>
      <c r="GUP264" s="8"/>
      <c r="GUR264" s="26"/>
      <c r="GUS264" s="15"/>
      <c r="GUT264" s="15"/>
      <c r="GUU264" s="13"/>
      <c r="GUV264" s="7"/>
      <c r="GUW264" s="11"/>
      <c r="GUX264" s="4"/>
      <c r="GUY264" s="6"/>
      <c r="GUZ264" s="7"/>
      <c r="GVA264" s="1"/>
      <c r="GVB264" s="1"/>
      <c r="GVC264" s="15"/>
      <c r="GVD264" s="8"/>
      <c r="GVE264" s="8"/>
      <c r="GVF264" s="8"/>
      <c r="GVH264" s="26"/>
      <c r="GVI264" s="15"/>
      <c r="GVJ264" s="15"/>
      <c r="GVK264" s="13"/>
      <c r="GVL264" s="7"/>
      <c r="GVM264" s="11"/>
      <c r="GVN264" s="4"/>
      <c r="GVO264" s="6"/>
      <c r="GVP264" s="7"/>
      <c r="GVQ264" s="1"/>
      <c r="GVR264" s="1"/>
      <c r="GVS264" s="15"/>
      <c r="GVT264" s="8"/>
      <c r="GVU264" s="8"/>
      <c r="GVV264" s="8"/>
      <c r="GVX264" s="26"/>
      <c r="GVY264" s="15"/>
      <c r="GVZ264" s="15"/>
      <c r="GWA264" s="13"/>
      <c r="GWB264" s="7"/>
      <c r="GWC264" s="11"/>
      <c r="GWD264" s="4"/>
      <c r="GWE264" s="6"/>
      <c r="GWF264" s="7"/>
      <c r="GWG264" s="1"/>
      <c r="GWH264" s="1"/>
      <c r="GWI264" s="15"/>
      <c r="GWJ264" s="8"/>
      <c r="GWK264" s="8"/>
      <c r="GWL264" s="8"/>
      <c r="GWN264" s="26"/>
      <c r="GWO264" s="15"/>
      <c r="GWP264" s="15"/>
      <c r="GWQ264" s="13"/>
      <c r="GWR264" s="7"/>
      <c r="GWS264" s="11"/>
      <c r="GWT264" s="4"/>
      <c r="GWU264" s="6"/>
      <c r="GWV264" s="7"/>
      <c r="GWW264" s="1"/>
      <c r="GWX264" s="1"/>
      <c r="GWY264" s="15"/>
      <c r="GWZ264" s="8"/>
      <c r="GXA264" s="8"/>
      <c r="GXB264" s="8"/>
      <c r="GXD264" s="26"/>
      <c r="GXE264" s="15"/>
      <c r="GXF264" s="15"/>
      <c r="GXG264" s="13"/>
      <c r="GXH264" s="7"/>
      <c r="GXI264" s="11"/>
      <c r="GXJ264" s="4"/>
      <c r="GXK264" s="6"/>
      <c r="GXL264" s="7"/>
      <c r="GXM264" s="1"/>
      <c r="GXN264" s="1"/>
      <c r="GXO264" s="15"/>
      <c r="GXP264" s="8"/>
      <c r="GXQ264" s="8"/>
      <c r="GXR264" s="8"/>
      <c r="GXT264" s="26"/>
      <c r="GXU264" s="15"/>
      <c r="GXV264" s="15"/>
      <c r="GXW264" s="13"/>
      <c r="GXX264" s="7"/>
      <c r="GXY264" s="11"/>
      <c r="GXZ264" s="4"/>
      <c r="GYA264" s="6"/>
      <c r="GYB264" s="7"/>
      <c r="GYC264" s="1"/>
      <c r="GYD264" s="1"/>
      <c r="GYE264" s="15"/>
      <c r="GYF264" s="8"/>
      <c r="GYG264" s="8"/>
      <c r="GYH264" s="8"/>
      <c r="GYJ264" s="26"/>
      <c r="GYK264" s="15"/>
      <c r="GYL264" s="15"/>
      <c r="GYM264" s="13"/>
      <c r="GYN264" s="7"/>
      <c r="GYO264" s="11"/>
      <c r="GYP264" s="4"/>
      <c r="GYQ264" s="6"/>
      <c r="GYR264" s="7"/>
      <c r="GYS264" s="1"/>
      <c r="GYT264" s="1"/>
      <c r="GYU264" s="15"/>
      <c r="GYV264" s="8"/>
      <c r="GYW264" s="8"/>
      <c r="GYX264" s="8"/>
      <c r="GYZ264" s="26"/>
      <c r="GZA264" s="15"/>
      <c r="GZB264" s="15"/>
      <c r="GZC264" s="13"/>
      <c r="GZD264" s="7"/>
      <c r="GZE264" s="11"/>
      <c r="GZF264" s="4"/>
      <c r="GZG264" s="6"/>
      <c r="GZH264" s="7"/>
      <c r="GZI264" s="1"/>
      <c r="GZJ264" s="1"/>
      <c r="GZK264" s="15"/>
      <c r="GZL264" s="8"/>
      <c r="GZM264" s="8"/>
      <c r="GZN264" s="8"/>
      <c r="GZP264" s="26"/>
      <c r="GZQ264" s="15"/>
      <c r="GZR264" s="15"/>
      <c r="GZS264" s="13"/>
      <c r="GZT264" s="7"/>
      <c r="GZU264" s="11"/>
      <c r="GZV264" s="4"/>
      <c r="GZW264" s="6"/>
      <c r="GZX264" s="7"/>
      <c r="GZY264" s="1"/>
      <c r="GZZ264" s="1"/>
      <c r="HAA264" s="15"/>
      <c r="HAB264" s="8"/>
      <c r="HAC264" s="8"/>
      <c r="HAD264" s="8"/>
      <c r="HAF264" s="26"/>
      <c r="HAG264" s="15"/>
      <c r="HAH264" s="15"/>
      <c r="HAI264" s="13"/>
      <c r="HAJ264" s="7"/>
      <c r="HAK264" s="11"/>
      <c r="HAL264" s="4"/>
      <c r="HAM264" s="6"/>
      <c r="HAN264" s="7"/>
      <c r="HAO264" s="1"/>
      <c r="HAP264" s="1"/>
      <c r="HAQ264" s="15"/>
      <c r="HAR264" s="8"/>
      <c r="HAS264" s="8"/>
      <c r="HAT264" s="8"/>
      <c r="HAV264" s="26"/>
      <c r="HAW264" s="15"/>
      <c r="HAX264" s="15"/>
      <c r="HAY264" s="13"/>
      <c r="HAZ264" s="7"/>
      <c r="HBA264" s="11"/>
      <c r="HBB264" s="4"/>
      <c r="HBC264" s="6"/>
      <c r="HBD264" s="7"/>
      <c r="HBE264" s="1"/>
      <c r="HBF264" s="1"/>
      <c r="HBG264" s="15"/>
      <c r="HBH264" s="8"/>
      <c r="HBI264" s="8"/>
      <c r="HBJ264" s="8"/>
      <c r="HBL264" s="26"/>
      <c r="HBM264" s="15"/>
      <c r="HBN264" s="15"/>
      <c r="HBO264" s="13"/>
      <c r="HBP264" s="7"/>
      <c r="HBQ264" s="11"/>
      <c r="HBR264" s="4"/>
      <c r="HBS264" s="6"/>
      <c r="HBT264" s="7"/>
      <c r="HBU264" s="1"/>
      <c r="HBV264" s="1"/>
      <c r="HBW264" s="15"/>
      <c r="HBX264" s="8"/>
      <c r="HBY264" s="8"/>
      <c r="HBZ264" s="8"/>
      <c r="HCB264" s="26"/>
      <c r="HCC264" s="15"/>
      <c r="HCD264" s="15"/>
      <c r="HCE264" s="13"/>
      <c r="HCF264" s="7"/>
      <c r="HCG264" s="11"/>
      <c r="HCH264" s="4"/>
      <c r="HCI264" s="6"/>
      <c r="HCJ264" s="7"/>
      <c r="HCK264" s="1"/>
      <c r="HCL264" s="1"/>
      <c r="HCM264" s="15"/>
      <c r="HCN264" s="8"/>
      <c r="HCO264" s="8"/>
      <c r="HCP264" s="8"/>
      <c r="HCR264" s="26"/>
      <c r="HCS264" s="15"/>
      <c r="HCT264" s="15"/>
      <c r="HCU264" s="13"/>
      <c r="HCV264" s="7"/>
      <c r="HCW264" s="11"/>
      <c r="HCX264" s="4"/>
      <c r="HCY264" s="6"/>
      <c r="HCZ264" s="7"/>
      <c r="HDA264" s="1"/>
      <c r="HDB264" s="1"/>
      <c r="HDC264" s="15"/>
      <c r="HDD264" s="8"/>
      <c r="HDE264" s="8"/>
      <c r="HDF264" s="8"/>
      <c r="HDH264" s="26"/>
      <c r="HDI264" s="15"/>
      <c r="HDJ264" s="15"/>
      <c r="HDK264" s="13"/>
      <c r="HDL264" s="7"/>
      <c r="HDM264" s="11"/>
      <c r="HDN264" s="4"/>
      <c r="HDO264" s="6"/>
      <c r="HDP264" s="7"/>
      <c r="HDQ264" s="1"/>
      <c r="HDR264" s="1"/>
      <c r="HDS264" s="15"/>
      <c r="HDT264" s="8"/>
      <c r="HDU264" s="8"/>
      <c r="HDV264" s="8"/>
      <c r="HDX264" s="26"/>
      <c r="HDY264" s="15"/>
      <c r="HDZ264" s="15"/>
      <c r="HEA264" s="13"/>
      <c r="HEB264" s="7"/>
      <c r="HEC264" s="11"/>
      <c r="HED264" s="4"/>
      <c r="HEE264" s="6"/>
      <c r="HEF264" s="7"/>
      <c r="HEG264" s="1"/>
      <c r="HEH264" s="1"/>
      <c r="HEI264" s="15"/>
      <c r="HEJ264" s="8"/>
      <c r="HEK264" s="8"/>
      <c r="HEL264" s="8"/>
      <c r="HEN264" s="26"/>
      <c r="HEO264" s="15"/>
      <c r="HEP264" s="15"/>
      <c r="HEQ264" s="13"/>
      <c r="HER264" s="7"/>
      <c r="HES264" s="11"/>
      <c r="HET264" s="4"/>
      <c r="HEU264" s="6"/>
      <c r="HEV264" s="7"/>
      <c r="HEW264" s="1"/>
      <c r="HEX264" s="1"/>
      <c r="HEY264" s="15"/>
      <c r="HEZ264" s="8"/>
      <c r="HFA264" s="8"/>
      <c r="HFB264" s="8"/>
      <c r="HFD264" s="26"/>
      <c r="HFE264" s="15"/>
      <c r="HFF264" s="15"/>
      <c r="HFG264" s="13"/>
      <c r="HFH264" s="7"/>
      <c r="HFI264" s="11"/>
      <c r="HFJ264" s="4"/>
      <c r="HFK264" s="6"/>
      <c r="HFL264" s="7"/>
      <c r="HFM264" s="1"/>
      <c r="HFN264" s="1"/>
      <c r="HFO264" s="15"/>
      <c r="HFP264" s="8"/>
      <c r="HFQ264" s="8"/>
      <c r="HFR264" s="8"/>
      <c r="HFT264" s="26"/>
      <c r="HFU264" s="15"/>
      <c r="HFV264" s="15"/>
      <c r="HFW264" s="13"/>
      <c r="HFX264" s="7"/>
      <c r="HFY264" s="11"/>
      <c r="HFZ264" s="4"/>
      <c r="HGA264" s="6"/>
      <c r="HGB264" s="7"/>
      <c r="HGC264" s="1"/>
      <c r="HGD264" s="1"/>
      <c r="HGE264" s="15"/>
      <c r="HGF264" s="8"/>
      <c r="HGG264" s="8"/>
      <c r="HGH264" s="8"/>
      <c r="HGJ264" s="26"/>
      <c r="HGK264" s="15"/>
      <c r="HGL264" s="15"/>
      <c r="HGM264" s="13"/>
      <c r="HGN264" s="7"/>
      <c r="HGO264" s="11"/>
      <c r="HGP264" s="4"/>
      <c r="HGQ264" s="6"/>
      <c r="HGR264" s="7"/>
      <c r="HGS264" s="1"/>
      <c r="HGT264" s="1"/>
      <c r="HGU264" s="15"/>
      <c r="HGV264" s="8"/>
      <c r="HGW264" s="8"/>
      <c r="HGX264" s="8"/>
      <c r="HGZ264" s="26"/>
      <c r="HHA264" s="15"/>
      <c r="HHB264" s="15"/>
      <c r="HHC264" s="13"/>
      <c r="HHD264" s="7"/>
      <c r="HHE264" s="11"/>
      <c r="HHF264" s="4"/>
      <c r="HHG264" s="6"/>
      <c r="HHH264" s="7"/>
      <c r="HHI264" s="1"/>
      <c r="HHJ264" s="1"/>
      <c r="HHK264" s="15"/>
      <c r="HHL264" s="8"/>
      <c r="HHM264" s="8"/>
      <c r="HHN264" s="8"/>
      <c r="HHP264" s="26"/>
      <c r="HHQ264" s="15"/>
      <c r="HHR264" s="15"/>
      <c r="HHS264" s="13"/>
      <c r="HHT264" s="7"/>
      <c r="HHU264" s="11"/>
      <c r="HHV264" s="4"/>
      <c r="HHW264" s="6"/>
      <c r="HHX264" s="7"/>
      <c r="HHY264" s="1"/>
      <c r="HHZ264" s="1"/>
      <c r="HIA264" s="15"/>
      <c r="HIB264" s="8"/>
      <c r="HIC264" s="8"/>
      <c r="HID264" s="8"/>
      <c r="HIF264" s="26"/>
      <c r="HIG264" s="15"/>
      <c r="HIH264" s="15"/>
      <c r="HII264" s="13"/>
      <c r="HIJ264" s="7"/>
      <c r="HIK264" s="11"/>
      <c r="HIL264" s="4"/>
      <c r="HIM264" s="6"/>
      <c r="HIN264" s="7"/>
      <c r="HIO264" s="1"/>
      <c r="HIP264" s="1"/>
      <c r="HIQ264" s="15"/>
      <c r="HIR264" s="8"/>
      <c r="HIS264" s="8"/>
      <c r="HIT264" s="8"/>
      <c r="HIV264" s="26"/>
      <c r="HIW264" s="15"/>
      <c r="HIX264" s="15"/>
      <c r="HIY264" s="13"/>
      <c r="HIZ264" s="7"/>
      <c r="HJA264" s="11"/>
      <c r="HJB264" s="4"/>
      <c r="HJC264" s="6"/>
      <c r="HJD264" s="7"/>
      <c r="HJE264" s="1"/>
      <c r="HJF264" s="1"/>
      <c r="HJG264" s="15"/>
      <c r="HJH264" s="8"/>
      <c r="HJI264" s="8"/>
      <c r="HJJ264" s="8"/>
      <c r="HJL264" s="26"/>
      <c r="HJM264" s="15"/>
      <c r="HJN264" s="15"/>
      <c r="HJO264" s="13"/>
      <c r="HJP264" s="7"/>
      <c r="HJQ264" s="11"/>
      <c r="HJR264" s="4"/>
      <c r="HJS264" s="6"/>
      <c r="HJT264" s="7"/>
      <c r="HJU264" s="1"/>
      <c r="HJV264" s="1"/>
      <c r="HJW264" s="15"/>
      <c r="HJX264" s="8"/>
      <c r="HJY264" s="8"/>
      <c r="HJZ264" s="8"/>
      <c r="HKB264" s="26"/>
      <c r="HKC264" s="15"/>
      <c r="HKD264" s="15"/>
      <c r="HKE264" s="13"/>
      <c r="HKF264" s="7"/>
      <c r="HKG264" s="11"/>
      <c r="HKH264" s="4"/>
      <c r="HKI264" s="6"/>
      <c r="HKJ264" s="7"/>
      <c r="HKK264" s="1"/>
      <c r="HKL264" s="1"/>
      <c r="HKM264" s="15"/>
      <c r="HKN264" s="8"/>
      <c r="HKO264" s="8"/>
      <c r="HKP264" s="8"/>
      <c r="HKR264" s="26"/>
      <c r="HKS264" s="15"/>
      <c r="HKT264" s="15"/>
      <c r="HKU264" s="13"/>
      <c r="HKV264" s="7"/>
      <c r="HKW264" s="11"/>
      <c r="HKX264" s="4"/>
      <c r="HKY264" s="6"/>
      <c r="HKZ264" s="7"/>
      <c r="HLA264" s="1"/>
      <c r="HLB264" s="1"/>
      <c r="HLC264" s="15"/>
      <c r="HLD264" s="8"/>
      <c r="HLE264" s="8"/>
      <c r="HLF264" s="8"/>
      <c r="HLH264" s="26"/>
      <c r="HLI264" s="15"/>
      <c r="HLJ264" s="15"/>
      <c r="HLK264" s="13"/>
      <c r="HLL264" s="7"/>
      <c r="HLM264" s="11"/>
      <c r="HLN264" s="4"/>
      <c r="HLO264" s="6"/>
      <c r="HLP264" s="7"/>
      <c r="HLQ264" s="1"/>
      <c r="HLR264" s="1"/>
      <c r="HLS264" s="15"/>
      <c r="HLT264" s="8"/>
      <c r="HLU264" s="8"/>
      <c r="HLV264" s="8"/>
      <c r="HLX264" s="26"/>
      <c r="HLY264" s="15"/>
      <c r="HLZ264" s="15"/>
      <c r="HMA264" s="13"/>
      <c r="HMB264" s="7"/>
      <c r="HMC264" s="11"/>
      <c r="HMD264" s="4"/>
      <c r="HME264" s="6"/>
      <c r="HMF264" s="7"/>
      <c r="HMG264" s="1"/>
      <c r="HMH264" s="1"/>
      <c r="HMI264" s="15"/>
      <c r="HMJ264" s="8"/>
      <c r="HMK264" s="8"/>
      <c r="HML264" s="8"/>
      <c r="HMN264" s="26"/>
      <c r="HMO264" s="15"/>
      <c r="HMP264" s="15"/>
      <c r="HMQ264" s="13"/>
      <c r="HMR264" s="7"/>
      <c r="HMS264" s="11"/>
      <c r="HMT264" s="4"/>
      <c r="HMU264" s="6"/>
      <c r="HMV264" s="7"/>
      <c r="HMW264" s="1"/>
      <c r="HMX264" s="1"/>
      <c r="HMY264" s="15"/>
      <c r="HMZ264" s="8"/>
      <c r="HNA264" s="8"/>
      <c r="HNB264" s="8"/>
      <c r="HND264" s="26"/>
      <c r="HNE264" s="15"/>
      <c r="HNF264" s="15"/>
      <c r="HNG264" s="13"/>
      <c r="HNH264" s="7"/>
      <c r="HNI264" s="11"/>
      <c r="HNJ264" s="4"/>
      <c r="HNK264" s="6"/>
      <c r="HNL264" s="7"/>
      <c r="HNM264" s="1"/>
      <c r="HNN264" s="1"/>
      <c r="HNO264" s="15"/>
      <c r="HNP264" s="8"/>
      <c r="HNQ264" s="8"/>
      <c r="HNR264" s="8"/>
      <c r="HNT264" s="26"/>
      <c r="HNU264" s="15"/>
      <c r="HNV264" s="15"/>
      <c r="HNW264" s="13"/>
      <c r="HNX264" s="7"/>
      <c r="HNY264" s="11"/>
      <c r="HNZ264" s="4"/>
      <c r="HOA264" s="6"/>
      <c r="HOB264" s="7"/>
      <c r="HOC264" s="1"/>
      <c r="HOD264" s="1"/>
      <c r="HOE264" s="15"/>
      <c r="HOF264" s="8"/>
      <c r="HOG264" s="8"/>
      <c r="HOH264" s="8"/>
      <c r="HOJ264" s="26"/>
      <c r="HOK264" s="15"/>
      <c r="HOL264" s="15"/>
      <c r="HOM264" s="13"/>
      <c r="HON264" s="7"/>
      <c r="HOO264" s="11"/>
      <c r="HOP264" s="4"/>
      <c r="HOQ264" s="6"/>
      <c r="HOR264" s="7"/>
      <c r="HOS264" s="1"/>
      <c r="HOT264" s="1"/>
      <c r="HOU264" s="15"/>
      <c r="HOV264" s="8"/>
      <c r="HOW264" s="8"/>
      <c r="HOX264" s="8"/>
      <c r="HOZ264" s="26"/>
      <c r="HPA264" s="15"/>
      <c r="HPB264" s="15"/>
      <c r="HPC264" s="13"/>
      <c r="HPD264" s="7"/>
      <c r="HPE264" s="11"/>
      <c r="HPF264" s="4"/>
      <c r="HPG264" s="6"/>
      <c r="HPH264" s="7"/>
      <c r="HPI264" s="1"/>
      <c r="HPJ264" s="1"/>
      <c r="HPK264" s="15"/>
      <c r="HPL264" s="8"/>
      <c r="HPM264" s="8"/>
      <c r="HPN264" s="8"/>
      <c r="HPP264" s="26"/>
      <c r="HPQ264" s="15"/>
      <c r="HPR264" s="15"/>
      <c r="HPS264" s="13"/>
      <c r="HPT264" s="7"/>
      <c r="HPU264" s="11"/>
      <c r="HPV264" s="4"/>
      <c r="HPW264" s="6"/>
      <c r="HPX264" s="7"/>
      <c r="HPY264" s="1"/>
      <c r="HPZ264" s="1"/>
      <c r="HQA264" s="15"/>
      <c r="HQB264" s="8"/>
      <c r="HQC264" s="8"/>
      <c r="HQD264" s="8"/>
      <c r="HQF264" s="26"/>
      <c r="HQG264" s="15"/>
      <c r="HQH264" s="15"/>
      <c r="HQI264" s="13"/>
      <c r="HQJ264" s="7"/>
      <c r="HQK264" s="11"/>
      <c r="HQL264" s="4"/>
      <c r="HQM264" s="6"/>
      <c r="HQN264" s="7"/>
      <c r="HQO264" s="1"/>
      <c r="HQP264" s="1"/>
      <c r="HQQ264" s="15"/>
      <c r="HQR264" s="8"/>
      <c r="HQS264" s="8"/>
      <c r="HQT264" s="8"/>
      <c r="HQV264" s="26"/>
      <c r="HQW264" s="15"/>
      <c r="HQX264" s="15"/>
      <c r="HQY264" s="13"/>
      <c r="HQZ264" s="7"/>
      <c r="HRA264" s="11"/>
      <c r="HRB264" s="4"/>
      <c r="HRC264" s="6"/>
      <c r="HRD264" s="7"/>
      <c r="HRE264" s="1"/>
      <c r="HRF264" s="1"/>
      <c r="HRG264" s="15"/>
      <c r="HRH264" s="8"/>
      <c r="HRI264" s="8"/>
      <c r="HRJ264" s="8"/>
      <c r="HRL264" s="26"/>
      <c r="HRM264" s="15"/>
      <c r="HRN264" s="15"/>
      <c r="HRO264" s="13"/>
      <c r="HRP264" s="7"/>
      <c r="HRQ264" s="11"/>
      <c r="HRR264" s="4"/>
      <c r="HRS264" s="6"/>
      <c r="HRT264" s="7"/>
      <c r="HRU264" s="1"/>
      <c r="HRV264" s="1"/>
      <c r="HRW264" s="15"/>
      <c r="HRX264" s="8"/>
      <c r="HRY264" s="8"/>
      <c r="HRZ264" s="8"/>
      <c r="HSB264" s="26"/>
      <c r="HSC264" s="15"/>
      <c r="HSD264" s="15"/>
      <c r="HSE264" s="13"/>
      <c r="HSF264" s="7"/>
      <c r="HSG264" s="11"/>
      <c r="HSH264" s="4"/>
      <c r="HSI264" s="6"/>
      <c r="HSJ264" s="7"/>
      <c r="HSK264" s="1"/>
      <c r="HSL264" s="1"/>
      <c r="HSM264" s="15"/>
      <c r="HSN264" s="8"/>
      <c r="HSO264" s="8"/>
      <c r="HSP264" s="8"/>
      <c r="HSR264" s="26"/>
      <c r="HSS264" s="15"/>
      <c r="HST264" s="15"/>
      <c r="HSU264" s="13"/>
      <c r="HSV264" s="7"/>
      <c r="HSW264" s="11"/>
      <c r="HSX264" s="4"/>
      <c r="HSY264" s="6"/>
      <c r="HSZ264" s="7"/>
      <c r="HTA264" s="1"/>
      <c r="HTB264" s="1"/>
      <c r="HTC264" s="15"/>
      <c r="HTD264" s="8"/>
      <c r="HTE264" s="8"/>
      <c r="HTF264" s="8"/>
      <c r="HTH264" s="26"/>
      <c r="HTI264" s="15"/>
      <c r="HTJ264" s="15"/>
      <c r="HTK264" s="13"/>
      <c r="HTL264" s="7"/>
      <c r="HTM264" s="11"/>
      <c r="HTN264" s="4"/>
      <c r="HTO264" s="6"/>
      <c r="HTP264" s="7"/>
      <c r="HTQ264" s="1"/>
      <c r="HTR264" s="1"/>
      <c r="HTS264" s="15"/>
      <c r="HTT264" s="8"/>
      <c r="HTU264" s="8"/>
      <c r="HTV264" s="8"/>
      <c r="HTX264" s="26"/>
      <c r="HTY264" s="15"/>
      <c r="HTZ264" s="15"/>
      <c r="HUA264" s="13"/>
      <c r="HUB264" s="7"/>
      <c r="HUC264" s="11"/>
      <c r="HUD264" s="4"/>
      <c r="HUE264" s="6"/>
      <c r="HUF264" s="7"/>
      <c r="HUG264" s="1"/>
      <c r="HUH264" s="1"/>
      <c r="HUI264" s="15"/>
      <c r="HUJ264" s="8"/>
      <c r="HUK264" s="8"/>
      <c r="HUL264" s="8"/>
      <c r="HUN264" s="26"/>
      <c r="HUO264" s="15"/>
      <c r="HUP264" s="15"/>
      <c r="HUQ264" s="13"/>
      <c r="HUR264" s="7"/>
      <c r="HUS264" s="11"/>
      <c r="HUT264" s="4"/>
      <c r="HUU264" s="6"/>
      <c r="HUV264" s="7"/>
      <c r="HUW264" s="1"/>
      <c r="HUX264" s="1"/>
      <c r="HUY264" s="15"/>
      <c r="HUZ264" s="8"/>
      <c r="HVA264" s="8"/>
      <c r="HVB264" s="8"/>
      <c r="HVD264" s="26"/>
      <c r="HVE264" s="15"/>
      <c r="HVF264" s="15"/>
      <c r="HVG264" s="13"/>
      <c r="HVH264" s="7"/>
      <c r="HVI264" s="11"/>
      <c r="HVJ264" s="4"/>
      <c r="HVK264" s="6"/>
      <c r="HVL264" s="7"/>
      <c r="HVM264" s="1"/>
      <c r="HVN264" s="1"/>
      <c r="HVO264" s="15"/>
      <c r="HVP264" s="8"/>
      <c r="HVQ264" s="8"/>
      <c r="HVR264" s="8"/>
      <c r="HVT264" s="26"/>
      <c r="HVU264" s="15"/>
      <c r="HVV264" s="15"/>
      <c r="HVW264" s="13"/>
      <c r="HVX264" s="7"/>
      <c r="HVY264" s="11"/>
      <c r="HVZ264" s="4"/>
      <c r="HWA264" s="6"/>
      <c r="HWB264" s="7"/>
      <c r="HWC264" s="1"/>
      <c r="HWD264" s="1"/>
      <c r="HWE264" s="15"/>
      <c r="HWF264" s="8"/>
      <c r="HWG264" s="8"/>
      <c r="HWH264" s="8"/>
      <c r="HWJ264" s="26"/>
      <c r="HWK264" s="15"/>
      <c r="HWL264" s="15"/>
      <c r="HWM264" s="13"/>
      <c r="HWN264" s="7"/>
      <c r="HWO264" s="11"/>
      <c r="HWP264" s="4"/>
      <c r="HWQ264" s="6"/>
      <c r="HWR264" s="7"/>
      <c r="HWS264" s="1"/>
      <c r="HWT264" s="1"/>
      <c r="HWU264" s="15"/>
      <c r="HWV264" s="8"/>
      <c r="HWW264" s="8"/>
      <c r="HWX264" s="8"/>
      <c r="HWZ264" s="26"/>
      <c r="HXA264" s="15"/>
      <c r="HXB264" s="15"/>
      <c r="HXC264" s="13"/>
      <c r="HXD264" s="7"/>
      <c r="HXE264" s="11"/>
      <c r="HXF264" s="4"/>
      <c r="HXG264" s="6"/>
      <c r="HXH264" s="7"/>
      <c r="HXI264" s="1"/>
      <c r="HXJ264" s="1"/>
      <c r="HXK264" s="15"/>
      <c r="HXL264" s="8"/>
      <c r="HXM264" s="8"/>
      <c r="HXN264" s="8"/>
      <c r="HXP264" s="26"/>
      <c r="HXQ264" s="15"/>
      <c r="HXR264" s="15"/>
      <c r="HXS264" s="13"/>
      <c r="HXT264" s="7"/>
      <c r="HXU264" s="11"/>
      <c r="HXV264" s="4"/>
      <c r="HXW264" s="6"/>
      <c r="HXX264" s="7"/>
      <c r="HXY264" s="1"/>
      <c r="HXZ264" s="1"/>
      <c r="HYA264" s="15"/>
      <c r="HYB264" s="8"/>
      <c r="HYC264" s="8"/>
      <c r="HYD264" s="8"/>
      <c r="HYF264" s="26"/>
      <c r="HYG264" s="15"/>
      <c r="HYH264" s="15"/>
      <c r="HYI264" s="13"/>
      <c r="HYJ264" s="7"/>
      <c r="HYK264" s="11"/>
      <c r="HYL264" s="4"/>
      <c r="HYM264" s="6"/>
      <c r="HYN264" s="7"/>
      <c r="HYO264" s="1"/>
      <c r="HYP264" s="1"/>
      <c r="HYQ264" s="15"/>
      <c r="HYR264" s="8"/>
      <c r="HYS264" s="8"/>
      <c r="HYT264" s="8"/>
      <c r="HYV264" s="26"/>
      <c r="HYW264" s="15"/>
      <c r="HYX264" s="15"/>
      <c r="HYY264" s="13"/>
      <c r="HYZ264" s="7"/>
      <c r="HZA264" s="11"/>
      <c r="HZB264" s="4"/>
      <c r="HZC264" s="6"/>
      <c r="HZD264" s="7"/>
      <c r="HZE264" s="1"/>
      <c r="HZF264" s="1"/>
      <c r="HZG264" s="15"/>
      <c r="HZH264" s="8"/>
      <c r="HZI264" s="8"/>
      <c r="HZJ264" s="8"/>
      <c r="HZL264" s="26"/>
      <c r="HZM264" s="15"/>
      <c r="HZN264" s="15"/>
      <c r="HZO264" s="13"/>
      <c r="HZP264" s="7"/>
      <c r="HZQ264" s="11"/>
      <c r="HZR264" s="4"/>
      <c r="HZS264" s="6"/>
      <c r="HZT264" s="7"/>
      <c r="HZU264" s="1"/>
      <c r="HZV264" s="1"/>
      <c r="HZW264" s="15"/>
      <c r="HZX264" s="8"/>
      <c r="HZY264" s="8"/>
      <c r="HZZ264" s="8"/>
      <c r="IAB264" s="26"/>
      <c r="IAC264" s="15"/>
      <c r="IAD264" s="15"/>
      <c r="IAE264" s="13"/>
      <c r="IAF264" s="7"/>
      <c r="IAG264" s="11"/>
      <c r="IAH264" s="4"/>
      <c r="IAI264" s="6"/>
      <c r="IAJ264" s="7"/>
      <c r="IAK264" s="1"/>
      <c r="IAL264" s="1"/>
      <c r="IAM264" s="15"/>
      <c r="IAN264" s="8"/>
      <c r="IAO264" s="8"/>
      <c r="IAP264" s="8"/>
      <c r="IAR264" s="26"/>
      <c r="IAS264" s="15"/>
      <c r="IAT264" s="15"/>
      <c r="IAU264" s="13"/>
      <c r="IAV264" s="7"/>
      <c r="IAW264" s="11"/>
      <c r="IAX264" s="4"/>
      <c r="IAY264" s="6"/>
      <c r="IAZ264" s="7"/>
      <c r="IBA264" s="1"/>
      <c r="IBB264" s="1"/>
      <c r="IBC264" s="15"/>
      <c r="IBD264" s="8"/>
      <c r="IBE264" s="8"/>
      <c r="IBF264" s="8"/>
      <c r="IBH264" s="26"/>
      <c r="IBI264" s="15"/>
      <c r="IBJ264" s="15"/>
      <c r="IBK264" s="13"/>
      <c r="IBL264" s="7"/>
      <c r="IBM264" s="11"/>
      <c r="IBN264" s="4"/>
      <c r="IBO264" s="6"/>
      <c r="IBP264" s="7"/>
      <c r="IBQ264" s="1"/>
      <c r="IBR264" s="1"/>
      <c r="IBS264" s="15"/>
      <c r="IBT264" s="8"/>
      <c r="IBU264" s="8"/>
      <c r="IBV264" s="8"/>
      <c r="IBX264" s="26"/>
      <c r="IBY264" s="15"/>
      <c r="IBZ264" s="15"/>
      <c r="ICA264" s="13"/>
      <c r="ICB264" s="7"/>
      <c r="ICC264" s="11"/>
      <c r="ICD264" s="4"/>
      <c r="ICE264" s="6"/>
      <c r="ICF264" s="7"/>
      <c r="ICG264" s="1"/>
      <c r="ICH264" s="1"/>
      <c r="ICI264" s="15"/>
      <c r="ICJ264" s="8"/>
      <c r="ICK264" s="8"/>
      <c r="ICL264" s="8"/>
      <c r="ICN264" s="26"/>
      <c r="ICO264" s="15"/>
      <c r="ICP264" s="15"/>
      <c r="ICQ264" s="13"/>
      <c r="ICR264" s="7"/>
      <c r="ICS264" s="11"/>
      <c r="ICT264" s="4"/>
      <c r="ICU264" s="6"/>
      <c r="ICV264" s="7"/>
      <c r="ICW264" s="1"/>
      <c r="ICX264" s="1"/>
      <c r="ICY264" s="15"/>
      <c r="ICZ264" s="8"/>
      <c r="IDA264" s="8"/>
      <c r="IDB264" s="8"/>
      <c r="IDD264" s="26"/>
      <c r="IDE264" s="15"/>
      <c r="IDF264" s="15"/>
      <c r="IDG264" s="13"/>
      <c r="IDH264" s="7"/>
      <c r="IDI264" s="11"/>
      <c r="IDJ264" s="4"/>
      <c r="IDK264" s="6"/>
      <c r="IDL264" s="7"/>
      <c r="IDM264" s="1"/>
      <c r="IDN264" s="1"/>
      <c r="IDO264" s="15"/>
      <c r="IDP264" s="8"/>
      <c r="IDQ264" s="8"/>
      <c r="IDR264" s="8"/>
      <c r="IDT264" s="26"/>
      <c r="IDU264" s="15"/>
      <c r="IDV264" s="15"/>
      <c r="IDW264" s="13"/>
      <c r="IDX264" s="7"/>
      <c r="IDY264" s="11"/>
      <c r="IDZ264" s="4"/>
      <c r="IEA264" s="6"/>
      <c r="IEB264" s="7"/>
      <c r="IEC264" s="1"/>
      <c r="IED264" s="1"/>
      <c r="IEE264" s="15"/>
      <c r="IEF264" s="8"/>
      <c r="IEG264" s="8"/>
      <c r="IEH264" s="8"/>
      <c r="IEJ264" s="26"/>
      <c r="IEK264" s="15"/>
      <c r="IEL264" s="15"/>
      <c r="IEM264" s="13"/>
      <c r="IEN264" s="7"/>
      <c r="IEO264" s="11"/>
      <c r="IEP264" s="4"/>
      <c r="IEQ264" s="6"/>
      <c r="IER264" s="7"/>
      <c r="IES264" s="1"/>
      <c r="IET264" s="1"/>
      <c r="IEU264" s="15"/>
      <c r="IEV264" s="8"/>
      <c r="IEW264" s="8"/>
      <c r="IEX264" s="8"/>
      <c r="IEZ264" s="26"/>
      <c r="IFA264" s="15"/>
      <c r="IFB264" s="15"/>
      <c r="IFC264" s="13"/>
      <c r="IFD264" s="7"/>
      <c r="IFE264" s="11"/>
      <c r="IFF264" s="4"/>
      <c r="IFG264" s="6"/>
      <c r="IFH264" s="7"/>
      <c r="IFI264" s="1"/>
      <c r="IFJ264" s="1"/>
      <c r="IFK264" s="15"/>
      <c r="IFL264" s="8"/>
      <c r="IFM264" s="8"/>
      <c r="IFN264" s="8"/>
      <c r="IFP264" s="26"/>
      <c r="IFQ264" s="15"/>
      <c r="IFR264" s="15"/>
      <c r="IFS264" s="13"/>
      <c r="IFT264" s="7"/>
      <c r="IFU264" s="11"/>
      <c r="IFV264" s="4"/>
      <c r="IFW264" s="6"/>
      <c r="IFX264" s="7"/>
      <c r="IFY264" s="1"/>
      <c r="IFZ264" s="1"/>
      <c r="IGA264" s="15"/>
      <c r="IGB264" s="8"/>
      <c r="IGC264" s="8"/>
      <c r="IGD264" s="8"/>
      <c r="IGF264" s="26"/>
      <c r="IGG264" s="15"/>
      <c r="IGH264" s="15"/>
      <c r="IGI264" s="13"/>
      <c r="IGJ264" s="7"/>
      <c r="IGK264" s="11"/>
      <c r="IGL264" s="4"/>
      <c r="IGM264" s="6"/>
      <c r="IGN264" s="7"/>
      <c r="IGO264" s="1"/>
      <c r="IGP264" s="1"/>
      <c r="IGQ264" s="15"/>
      <c r="IGR264" s="8"/>
      <c r="IGS264" s="8"/>
      <c r="IGT264" s="8"/>
      <c r="IGV264" s="26"/>
      <c r="IGW264" s="15"/>
      <c r="IGX264" s="15"/>
      <c r="IGY264" s="13"/>
      <c r="IGZ264" s="7"/>
      <c r="IHA264" s="11"/>
      <c r="IHB264" s="4"/>
      <c r="IHC264" s="6"/>
      <c r="IHD264" s="7"/>
      <c r="IHE264" s="1"/>
      <c r="IHF264" s="1"/>
      <c r="IHG264" s="15"/>
      <c r="IHH264" s="8"/>
      <c r="IHI264" s="8"/>
      <c r="IHJ264" s="8"/>
      <c r="IHL264" s="26"/>
      <c r="IHM264" s="15"/>
      <c r="IHN264" s="15"/>
      <c r="IHO264" s="13"/>
      <c r="IHP264" s="7"/>
      <c r="IHQ264" s="11"/>
      <c r="IHR264" s="4"/>
      <c r="IHS264" s="6"/>
      <c r="IHT264" s="7"/>
      <c r="IHU264" s="1"/>
      <c r="IHV264" s="1"/>
      <c r="IHW264" s="15"/>
      <c r="IHX264" s="8"/>
      <c r="IHY264" s="8"/>
      <c r="IHZ264" s="8"/>
      <c r="IIB264" s="26"/>
      <c r="IIC264" s="15"/>
      <c r="IID264" s="15"/>
      <c r="IIE264" s="13"/>
      <c r="IIF264" s="7"/>
      <c r="IIG264" s="11"/>
      <c r="IIH264" s="4"/>
      <c r="III264" s="6"/>
      <c r="IIJ264" s="7"/>
      <c r="IIK264" s="1"/>
      <c r="IIL264" s="1"/>
      <c r="IIM264" s="15"/>
      <c r="IIN264" s="8"/>
      <c r="IIO264" s="8"/>
      <c r="IIP264" s="8"/>
      <c r="IIR264" s="26"/>
      <c r="IIS264" s="15"/>
      <c r="IIT264" s="15"/>
      <c r="IIU264" s="13"/>
      <c r="IIV264" s="7"/>
      <c r="IIW264" s="11"/>
      <c r="IIX264" s="4"/>
      <c r="IIY264" s="6"/>
      <c r="IIZ264" s="7"/>
      <c r="IJA264" s="1"/>
      <c r="IJB264" s="1"/>
      <c r="IJC264" s="15"/>
      <c r="IJD264" s="8"/>
      <c r="IJE264" s="8"/>
      <c r="IJF264" s="8"/>
      <c r="IJH264" s="26"/>
      <c r="IJI264" s="15"/>
      <c r="IJJ264" s="15"/>
      <c r="IJK264" s="13"/>
      <c r="IJL264" s="7"/>
      <c r="IJM264" s="11"/>
      <c r="IJN264" s="4"/>
      <c r="IJO264" s="6"/>
      <c r="IJP264" s="7"/>
      <c r="IJQ264" s="1"/>
      <c r="IJR264" s="1"/>
      <c r="IJS264" s="15"/>
      <c r="IJT264" s="8"/>
      <c r="IJU264" s="8"/>
      <c r="IJV264" s="8"/>
      <c r="IJX264" s="26"/>
      <c r="IJY264" s="15"/>
      <c r="IJZ264" s="15"/>
      <c r="IKA264" s="13"/>
      <c r="IKB264" s="7"/>
      <c r="IKC264" s="11"/>
      <c r="IKD264" s="4"/>
      <c r="IKE264" s="6"/>
      <c r="IKF264" s="7"/>
      <c r="IKG264" s="1"/>
      <c r="IKH264" s="1"/>
      <c r="IKI264" s="15"/>
      <c r="IKJ264" s="8"/>
      <c r="IKK264" s="8"/>
      <c r="IKL264" s="8"/>
      <c r="IKN264" s="26"/>
      <c r="IKO264" s="15"/>
      <c r="IKP264" s="15"/>
      <c r="IKQ264" s="13"/>
      <c r="IKR264" s="7"/>
      <c r="IKS264" s="11"/>
      <c r="IKT264" s="4"/>
      <c r="IKU264" s="6"/>
      <c r="IKV264" s="7"/>
      <c r="IKW264" s="1"/>
      <c r="IKX264" s="1"/>
      <c r="IKY264" s="15"/>
      <c r="IKZ264" s="8"/>
      <c r="ILA264" s="8"/>
      <c r="ILB264" s="8"/>
      <c r="ILD264" s="26"/>
      <c r="ILE264" s="15"/>
      <c r="ILF264" s="15"/>
      <c r="ILG264" s="13"/>
      <c r="ILH264" s="7"/>
      <c r="ILI264" s="11"/>
      <c r="ILJ264" s="4"/>
      <c r="ILK264" s="6"/>
      <c r="ILL264" s="7"/>
      <c r="ILM264" s="1"/>
      <c r="ILN264" s="1"/>
      <c r="ILO264" s="15"/>
      <c r="ILP264" s="8"/>
      <c r="ILQ264" s="8"/>
      <c r="ILR264" s="8"/>
      <c r="ILT264" s="26"/>
      <c r="ILU264" s="15"/>
      <c r="ILV264" s="15"/>
      <c r="ILW264" s="13"/>
      <c r="ILX264" s="7"/>
      <c r="ILY264" s="11"/>
      <c r="ILZ264" s="4"/>
      <c r="IMA264" s="6"/>
      <c r="IMB264" s="7"/>
      <c r="IMC264" s="1"/>
      <c r="IMD264" s="1"/>
      <c r="IME264" s="15"/>
      <c r="IMF264" s="8"/>
      <c r="IMG264" s="8"/>
      <c r="IMH264" s="8"/>
      <c r="IMJ264" s="26"/>
      <c r="IMK264" s="15"/>
      <c r="IML264" s="15"/>
      <c r="IMM264" s="13"/>
      <c r="IMN264" s="7"/>
      <c r="IMO264" s="11"/>
      <c r="IMP264" s="4"/>
      <c r="IMQ264" s="6"/>
      <c r="IMR264" s="7"/>
      <c r="IMS264" s="1"/>
      <c r="IMT264" s="1"/>
      <c r="IMU264" s="15"/>
      <c r="IMV264" s="8"/>
      <c r="IMW264" s="8"/>
      <c r="IMX264" s="8"/>
      <c r="IMZ264" s="26"/>
      <c r="INA264" s="15"/>
      <c r="INB264" s="15"/>
      <c r="INC264" s="13"/>
      <c r="IND264" s="7"/>
      <c r="INE264" s="11"/>
      <c r="INF264" s="4"/>
      <c r="ING264" s="6"/>
      <c r="INH264" s="7"/>
      <c r="INI264" s="1"/>
      <c r="INJ264" s="1"/>
      <c r="INK264" s="15"/>
      <c r="INL264" s="8"/>
      <c r="INM264" s="8"/>
      <c r="INN264" s="8"/>
      <c r="INP264" s="26"/>
      <c r="INQ264" s="15"/>
      <c r="INR264" s="15"/>
      <c r="INS264" s="13"/>
      <c r="INT264" s="7"/>
      <c r="INU264" s="11"/>
      <c r="INV264" s="4"/>
      <c r="INW264" s="6"/>
      <c r="INX264" s="7"/>
      <c r="INY264" s="1"/>
      <c r="INZ264" s="1"/>
      <c r="IOA264" s="15"/>
      <c r="IOB264" s="8"/>
      <c r="IOC264" s="8"/>
      <c r="IOD264" s="8"/>
      <c r="IOF264" s="26"/>
      <c r="IOG264" s="15"/>
      <c r="IOH264" s="15"/>
      <c r="IOI264" s="13"/>
      <c r="IOJ264" s="7"/>
      <c r="IOK264" s="11"/>
      <c r="IOL264" s="4"/>
      <c r="IOM264" s="6"/>
      <c r="ION264" s="7"/>
      <c r="IOO264" s="1"/>
      <c r="IOP264" s="1"/>
      <c r="IOQ264" s="15"/>
      <c r="IOR264" s="8"/>
      <c r="IOS264" s="8"/>
      <c r="IOT264" s="8"/>
      <c r="IOV264" s="26"/>
      <c r="IOW264" s="15"/>
      <c r="IOX264" s="15"/>
      <c r="IOY264" s="13"/>
      <c r="IOZ264" s="7"/>
      <c r="IPA264" s="11"/>
      <c r="IPB264" s="4"/>
      <c r="IPC264" s="6"/>
      <c r="IPD264" s="7"/>
      <c r="IPE264" s="1"/>
      <c r="IPF264" s="1"/>
      <c r="IPG264" s="15"/>
      <c r="IPH264" s="8"/>
      <c r="IPI264" s="8"/>
      <c r="IPJ264" s="8"/>
      <c r="IPL264" s="26"/>
      <c r="IPM264" s="15"/>
      <c r="IPN264" s="15"/>
      <c r="IPO264" s="13"/>
      <c r="IPP264" s="7"/>
      <c r="IPQ264" s="11"/>
      <c r="IPR264" s="4"/>
      <c r="IPS264" s="6"/>
      <c r="IPT264" s="7"/>
      <c r="IPU264" s="1"/>
      <c r="IPV264" s="1"/>
      <c r="IPW264" s="15"/>
      <c r="IPX264" s="8"/>
      <c r="IPY264" s="8"/>
      <c r="IPZ264" s="8"/>
      <c r="IQB264" s="26"/>
      <c r="IQC264" s="15"/>
      <c r="IQD264" s="15"/>
      <c r="IQE264" s="13"/>
      <c r="IQF264" s="7"/>
      <c r="IQG264" s="11"/>
      <c r="IQH264" s="4"/>
      <c r="IQI264" s="6"/>
      <c r="IQJ264" s="7"/>
      <c r="IQK264" s="1"/>
      <c r="IQL264" s="1"/>
      <c r="IQM264" s="15"/>
      <c r="IQN264" s="8"/>
      <c r="IQO264" s="8"/>
      <c r="IQP264" s="8"/>
      <c r="IQR264" s="26"/>
      <c r="IQS264" s="15"/>
      <c r="IQT264" s="15"/>
      <c r="IQU264" s="13"/>
      <c r="IQV264" s="7"/>
      <c r="IQW264" s="11"/>
      <c r="IQX264" s="4"/>
      <c r="IQY264" s="6"/>
      <c r="IQZ264" s="7"/>
      <c r="IRA264" s="1"/>
      <c r="IRB264" s="1"/>
      <c r="IRC264" s="15"/>
      <c r="IRD264" s="8"/>
      <c r="IRE264" s="8"/>
      <c r="IRF264" s="8"/>
      <c r="IRH264" s="26"/>
      <c r="IRI264" s="15"/>
      <c r="IRJ264" s="15"/>
      <c r="IRK264" s="13"/>
      <c r="IRL264" s="7"/>
      <c r="IRM264" s="11"/>
      <c r="IRN264" s="4"/>
      <c r="IRO264" s="6"/>
      <c r="IRP264" s="7"/>
      <c r="IRQ264" s="1"/>
      <c r="IRR264" s="1"/>
      <c r="IRS264" s="15"/>
      <c r="IRT264" s="8"/>
      <c r="IRU264" s="8"/>
      <c r="IRV264" s="8"/>
      <c r="IRX264" s="26"/>
      <c r="IRY264" s="15"/>
      <c r="IRZ264" s="15"/>
      <c r="ISA264" s="13"/>
      <c r="ISB264" s="7"/>
      <c r="ISC264" s="11"/>
      <c r="ISD264" s="4"/>
      <c r="ISE264" s="6"/>
      <c r="ISF264" s="7"/>
      <c r="ISG264" s="1"/>
      <c r="ISH264" s="1"/>
      <c r="ISI264" s="15"/>
      <c r="ISJ264" s="8"/>
      <c r="ISK264" s="8"/>
      <c r="ISL264" s="8"/>
      <c r="ISN264" s="26"/>
      <c r="ISO264" s="15"/>
      <c r="ISP264" s="15"/>
      <c r="ISQ264" s="13"/>
      <c r="ISR264" s="7"/>
      <c r="ISS264" s="11"/>
      <c r="IST264" s="4"/>
      <c r="ISU264" s="6"/>
      <c r="ISV264" s="7"/>
      <c r="ISW264" s="1"/>
      <c r="ISX264" s="1"/>
      <c r="ISY264" s="15"/>
      <c r="ISZ264" s="8"/>
      <c r="ITA264" s="8"/>
      <c r="ITB264" s="8"/>
      <c r="ITD264" s="26"/>
      <c r="ITE264" s="15"/>
      <c r="ITF264" s="15"/>
      <c r="ITG264" s="13"/>
      <c r="ITH264" s="7"/>
      <c r="ITI264" s="11"/>
      <c r="ITJ264" s="4"/>
      <c r="ITK264" s="6"/>
      <c r="ITL264" s="7"/>
      <c r="ITM264" s="1"/>
      <c r="ITN264" s="1"/>
      <c r="ITO264" s="15"/>
      <c r="ITP264" s="8"/>
      <c r="ITQ264" s="8"/>
      <c r="ITR264" s="8"/>
      <c r="ITT264" s="26"/>
      <c r="ITU264" s="15"/>
      <c r="ITV264" s="15"/>
      <c r="ITW264" s="13"/>
      <c r="ITX264" s="7"/>
      <c r="ITY264" s="11"/>
      <c r="ITZ264" s="4"/>
      <c r="IUA264" s="6"/>
      <c r="IUB264" s="7"/>
      <c r="IUC264" s="1"/>
      <c r="IUD264" s="1"/>
      <c r="IUE264" s="15"/>
      <c r="IUF264" s="8"/>
      <c r="IUG264" s="8"/>
      <c r="IUH264" s="8"/>
      <c r="IUJ264" s="26"/>
      <c r="IUK264" s="15"/>
      <c r="IUL264" s="15"/>
      <c r="IUM264" s="13"/>
      <c r="IUN264" s="7"/>
      <c r="IUO264" s="11"/>
      <c r="IUP264" s="4"/>
      <c r="IUQ264" s="6"/>
      <c r="IUR264" s="7"/>
      <c r="IUS264" s="1"/>
      <c r="IUT264" s="1"/>
      <c r="IUU264" s="15"/>
      <c r="IUV264" s="8"/>
      <c r="IUW264" s="8"/>
      <c r="IUX264" s="8"/>
      <c r="IUZ264" s="26"/>
      <c r="IVA264" s="15"/>
      <c r="IVB264" s="15"/>
      <c r="IVC264" s="13"/>
      <c r="IVD264" s="7"/>
      <c r="IVE264" s="11"/>
      <c r="IVF264" s="4"/>
      <c r="IVG264" s="6"/>
      <c r="IVH264" s="7"/>
      <c r="IVI264" s="1"/>
      <c r="IVJ264" s="1"/>
      <c r="IVK264" s="15"/>
      <c r="IVL264" s="8"/>
      <c r="IVM264" s="8"/>
      <c r="IVN264" s="8"/>
      <c r="IVP264" s="26"/>
      <c r="IVQ264" s="15"/>
      <c r="IVR264" s="15"/>
      <c r="IVS264" s="13"/>
      <c r="IVT264" s="7"/>
      <c r="IVU264" s="11"/>
      <c r="IVV264" s="4"/>
      <c r="IVW264" s="6"/>
      <c r="IVX264" s="7"/>
      <c r="IVY264" s="1"/>
      <c r="IVZ264" s="1"/>
      <c r="IWA264" s="15"/>
      <c r="IWB264" s="8"/>
      <c r="IWC264" s="8"/>
      <c r="IWD264" s="8"/>
      <c r="IWF264" s="26"/>
      <c r="IWG264" s="15"/>
      <c r="IWH264" s="15"/>
      <c r="IWI264" s="13"/>
      <c r="IWJ264" s="7"/>
      <c r="IWK264" s="11"/>
      <c r="IWL264" s="4"/>
      <c r="IWM264" s="6"/>
      <c r="IWN264" s="7"/>
      <c r="IWO264" s="1"/>
      <c r="IWP264" s="1"/>
      <c r="IWQ264" s="15"/>
      <c r="IWR264" s="8"/>
      <c r="IWS264" s="8"/>
      <c r="IWT264" s="8"/>
      <c r="IWV264" s="26"/>
      <c r="IWW264" s="15"/>
      <c r="IWX264" s="15"/>
      <c r="IWY264" s="13"/>
      <c r="IWZ264" s="7"/>
      <c r="IXA264" s="11"/>
      <c r="IXB264" s="4"/>
      <c r="IXC264" s="6"/>
      <c r="IXD264" s="7"/>
      <c r="IXE264" s="1"/>
      <c r="IXF264" s="1"/>
      <c r="IXG264" s="15"/>
      <c r="IXH264" s="8"/>
      <c r="IXI264" s="8"/>
      <c r="IXJ264" s="8"/>
      <c r="IXL264" s="26"/>
      <c r="IXM264" s="15"/>
      <c r="IXN264" s="15"/>
      <c r="IXO264" s="13"/>
      <c r="IXP264" s="7"/>
      <c r="IXQ264" s="11"/>
      <c r="IXR264" s="4"/>
      <c r="IXS264" s="6"/>
      <c r="IXT264" s="7"/>
      <c r="IXU264" s="1"/>
      <c r="IXV264" s="1"/>
      <c r="IXW264" s="15"/>
      <c r="IXX264" s="8"/>
      <c r="IXY264" s="8"/>
      <c r="IXZ264" s="8"/>
      <c r="IYB264" s="26"/>
      <c r="IYC264" s="15"/>
      <c r="IYD264" s="15"/>
      <c r="IYE264" s="13"/>
      <c r="IYF264" s="7"/>
      <c r="IYG264" s="11"/>
      <c r="IYH264" s="4"/>
      <c r="IYI264" s="6"/>
      <c r="IYJ264" s="7"/>
      <c r="IYK264" s="1"/>
      <c r="IYL264" s="1"/>
      <c r="IYM264" s="15"/>
      <c r="IYN264" s="8"/>
      <c r="IYO264" s="8"/>
      <c r="IYP264" s="8"/>
      <c r="IYR264" s="26"/>
      <c r="IYS264" s="15"/>
      <c r="IYT264" s="15"/>
      <c r="IYU264" s="13"/>
      <c r="IYV264" s="7"/>
      <c r="IYW264" s="11"/>
      <c r="IYX264" s="4"/>
      <c r="IYY264" s="6"/>
      <c r="IYZ264" s="7"/>
      <c r="IZA264" s="1"/>
      <c r="IZB264" s="1"/>
      <c r="IZC264" s="15"/>
      <c r="IZD264" s="8"/>
      <c r="IZE264" s="8"/>
      <c r="IZF264" s="8"/>
      <c r="IZH264" s="26"/>
      <c r="IZI264" s="15"/>
      <c r="IZJ264" s="15"/>
      <c r="IZK264" s="13"/>
      <c r="IZL264" s="7"/>
      <c r="IZM264" s="11"/>
      <c r="IZN264" s="4"/>
      <c r="IZO264" s="6"/>
      <c r="IZP264" s="7"/>
      <c r="IZQ264" s="1"/>
      <c r="IZR264" s="1"/>
      <c r="IZS264" s="15"/>
      <c r="IZT264" s="8"/>
      <c r="IZU264" s="8"/>
      <c r="IZV264" s="8"/>
      <c r="IZX264" s="26"/>
      <c r="IZY264" s="15"/>
      <c r="IZZ264" s="15"/>
      <c r="JAA264" s="13"/>
      <c r="JAB264" s="7"/>
      <c r="JAC264" s="11"/>
      <c r="JAD264" s="4"/>
      <c r="JAE264" s="6"/>
      <c r="JAF264" s="7"/>
      <c r="JAG264" s="1"/>
      <c r="JAH264" s="1"/>
      <c r="JAI264" s="15"/>
      <c r="JAJ264" s="8"/>
      <c r="JAK264" s="8"/>
      <c r="JAL264" s="8"/>
      <c r="JAN264" s="26"/>
      <c r="JAO264" s="15"/>
      <c r="JAP264" s="15"/>
      <c r="JAQ264" s="13"/>
      <c r="JAR264" s="7"/>
      <c r="JAS264" s="11"/>
      <c r="JAT264" s="4"/>
      <c r="JAU264" s="6"/>
      <c r="JAV264" s="7"/>
      <c r="JAW264" s="1"/>
      <c r="JAX264" s="1"/>
      <c r="JAY264" s="15"/>
      <c r="JAZ264" s="8"/>
      <c r="JBA264" s="8"/>
      <c r="JBB264" s="8"/>
      <c r="JBD264" s="26"/>
      <c r="JBE264" s="15"/>
      <c r="JBF264" s="15"/>
      <c r="JBG264" s="13"/>
      <c r="JBH264" s="7"/>
      <c r="JBI264" s="11"/>
      <c r="JBJ264" s="4"/>
      <c r="JBK264" s="6"/>
      <c r="JBL264" s="7"/>
      <c r="JBM264" s="1"/>
      <c r="JBN264" s="1"/>
      <c r="JBO264" s="15"/>
      <c r="JBP264" s="8"/>
      <c r="JBQ264" s="8"/>
      <c r="JBR264" s="8"/>
      <c r="JBT264" s="26"/>
      <c r="JBU264" s="15"/>
      <c r="JBV264" s="15"/>
      <c r="JBW264" s="13"/>
      <c r="JBX264" s="7"/>
      <c r="JBY264" s="11"/>
      <c r="JBZ264" s="4"/>
      <c r="JCA264" s="6"/>
      <c r="JCB264" s="7"/>
      <c r="JCC264" s="1"/>
      <c r="JCD264" s="1"/>
      <c r="JCE264" s="15"/>
      <c r="JCF264" s="8"/>
      <c r="JCG264" s="8"/>
      <c r="JCH264" s="8"/>
      <c r="JCJ264" s="26"/>
      <c r="JCK264" s="15"/>
      <c r="JCL264" s="15"/>
      <c r="JCM264" s="13"/>
      <c r="JCN264" s="7"/>
      <c r="JCO264" s="11"/>
      <c r="JCP264" s="4"/>
      <c r="JCQ264" s="6"/>
      <c r="JCR264" s="7"/>
      <c r="JCS264" s="1"/>
      <c r="JCT264" s="1"/>
      <c r="JCU264" s="15"/>
      <c r="JCV264" s="8"/>
      <c r="JCW264" s="8"/>
      <c r="JCX264" s="8"/>
      <c r="JCZ264" s="26"/>
      <c r="JDA264" s="15"/>
      <c r="JDB264" s="15"/>
      <c r="JDC264" s="13"/>
      <c r="JDD264" s="7"/>
      <c r="JDE264" s="11"/>
      <c r="JDF264" s="4"/>
      <c r="JDG264" s="6"/>
      <c r="JDH264" s="7"/>
      <c r="JDI264" s="1"/>
      <c r="JDJ264" s="1"/>
      <c r="JDK264" s="15"/>
      <c r="JDL264" s="8"/>
      <c r="JDM264" s="8"/>
      <c r="JDN264" s="8"/>
      <c r="JDP264" s="26"/>
      <c r="JDQ264" s="15"/>
      <c r="JDR264" s="15"/>
      <c r="JDS264" s="13"/>
      <c r="JDT264" s="7"/>
      <c r="JDU264" s="11"/>
      <c r="JDV264" s="4"/>
      <c r="JDW264" s="6"/>
      <c r="JDX264" s="7"/>
      <c r="JDY264" s="1"/>
      <c r="JDZ264" s="1"/>
      <c r="JEA264" s="15"/>
      <c r="JEB264" s="8"/>
      <c r="JEC264" s="8"/>
      <c r="JED264" s="8"/>
      <c r="JEF264" s="26"/>
      <c r="JEG264" s="15"/>
      <c r="JEH264" s="15"/>
      <c r="JEI264" s="13"/>
      <c r="JEJ264" s="7"/>
      <c r="JEK264" s="11"/>
      <c r="JEL264" s="4"/>
      <c r="JEM264" s="6"/>
      <c r="JEN264" s="7"/>
      <c r="JEO264" s="1"/>
      <c r="JEP264" s="1"/>
      <c r="JEQ264" s="15"/>
      <c r="JER264" s="8"/>
      <c r="JES264" s="8"/>
      <c r="JET264" s="8"/>
      <c r="JEV264" s="26"/>
      <c r="JEW264" s="15"/>
      <c r="JEX264" s="15"/>
      <c r="JEY264" s="13"/>
      <c r="JEZ264" s="7"/>
      <c r="JFA264" s="11"/>
      <c r="JFB264" s="4"/>
      <c r="JFC264" s="6"/>
      <c r="JFD264" s="7"/>
      <c r="JFE264" s="1"/>
      <c r="JFF264" s="1"/>
      <c r="JFG264" s="15"/>
      <c r="JFH264" s="8"/>
      <c r="JFI264" s="8"/>
      <c r="JFJ264" s="8"/>
      <c r="JFL264" s="26"/>
      <c r="JFM264" s="15"/>
      <c r="JFN264" s="15"/>
      <c r="JFO264" s="13"/>
      <c r="JFP264" s="7"/>
      <c r="JFQ264" s="11"/>
      <c r="JFR264" s="4"/>
      <c r="JFS264" s="6"/>
      <c r="JFT264" s="7"/>
      <c r="JFU264" s="1"/>
      <c r="JFV264" s="1"/>
      <c r="JFW264" s="15"/>
      <c r="JFX264" s="8"/>
      <c r="JFY264" s="8"/>
      <c r="JFZ264" s="8"/>
      <c r="JGB264" s="26"/>
      <c r="JGC264" s="15"/>
      <c r="JGD264" s="15"/>
      <c r="JGE264" s="13"/>
      <c r="JGF264" s="7"/>
      <c r="JGG264" s="11"/>
      <c r="JGH264" s="4"/>
      <c r="JGI264" s="6"/>
      <c r="JGJ264" s="7"/>
      <c r="JGK264" s="1"/>
      <c r="JGL264" s="1"/>
      <c r="JGM264" s="15"/>
      <c r="JGN264" s="8"/>
      <c r="JGO264" s="8"/>
      <c r="JGP264" s="8"/>
      <c r="JGR264" s="26"/>
      <c r="JGS264" s="15"/>
      <c r="JGT264" s="15"/>
      <c r="JGU264" s="13"/>
      <c r="JGV264" s="7"/>
      <c r="JGW264" s="11"/>
      <c r="JGX264" s="4"/>
      <c r="JGY264" s="6"/>
      <c r="JGZ264" s="7"/>
      <c r="JHA264" s="1"/>
      <c r="JHB264" s="1"/>
      <c r="JHC264" s="15"/>
      <c r="JHD264" s="8"/>
      <c r="JHE264" s="8"/>
      <c r="JHF264" s="8"/>
      <c r="JHH264" s="26"/>
      <c r="JHI264" s="15"/>
      <c r="JHJ264" s="15"/>
      <c r="JHK264" s="13"/>
      <c r="JHL264" s="7"/>
      <c r="JHM264" s="11"/>
      <c r="JHN264" s="4"/>
      <c r="JHO264" s="6"/>
      <c r="JHP264" s="7"/>
      <c r="JHQ264" s="1"/>
      <c r="JHR264" s="1"/>
      <c r="JHS264" s="15"/>
      <c r="JHT264" s="8"/>
      <c r="JHU264" s="8"/>
      <c r="JHV264" s="8"/>
      <c r="JHX264" s="26"/>
      <c r="JHY264" s="15"/>
      <c r="JHZ264" s="15"/>
      <c r="JIA264" s="13"/>
      <c r="JIB264" s="7"/>
      <c r="JIC264" s="11"/>
      <c r="JID264" s="4"/>
      <c r="JIE264" s="6"/>
      <c r="JIF264" s="7"/>
      <c r="JIG264" s="1"/>
      <c r="JIH264" s="1"/>
      <c r="JII264" s="15"/>
      <c r="JIJ264" s="8"/>
      <c r="JIK264" s="8"/>
      <c r="JIL264" s="8"/>
      <c r="JIN264" s="26"/>
      <c r="JIO264" s="15"/>
      <c r="JIP264" s="15"/>
      <c r="JIQ264" s="13"/>
      <c r="JIR264" s="7"/>
      <c r="JIS264" s="11"/>
      <c r="JIT264" s="4"/>
      <c r="JIU264" s="6"/>
      <c r="JIV264" s="7"/>
      <c r="JIW264" s="1"/>
      <c r="JIX264" s="1"/>
      <c r="JIY264" s="15"/>
      <c r="JIZ264" s="8"/>
      <c r="JJA264" s="8"/>
      <c r="JJB264" s="8"/>
      <c r="JJD264" s="26"/>
      <c r="JJE264" s="15"/>
      <c r="JJF264" s="15"/>
      <c r="JJG264" s="13"/>
      <c r="JJH264" s="7"/>
      <c r="JJI264" s="11"/>
      <c r="JJJ264" s="4"/>
      <c r="JJK264" s="6"/>
      <c r="JJL264" s="7"/>
      <c r="JJM264" s="1"/>
      <c r="JJN264" s="1"/>
      <c r="JJO264" s="15"/>
      <c r="JJP264" s="8"/>
      <c r="JJQ264" s="8"/>
      <c r="JJR264" s="8"/>
      <c r="JJT264" s="26"/>
      <c r="JJU264" s="15"/>
      <c r="JJV264" s="15"/>
      <c r="JJW264" s="13"/>
      <c r="JJX264" s="7"/>
      <c r="JJY264" s="11"/>
      <c r="JJZ264" s="4"/>
      <c r="JKA264" s="6"/>
      <c r="JKB264" s="7"/>
      <c r="JKC264" s="1"/>
      <c r="JKD264" s="1"/>
      <c r="JKE264" s="15"/>
      <c r="JKF264" s="8"/>
      <c r="JKG264" s="8"/>
      <c r="JKH264" s="8"/>
      <c r="JKJ264" s="26"/>
      <c r="JKK264" s="15"/>
      <c r="JKL264" s="15"/>
      <c r="JKM264" s="13"/>
      <c r="JKN264" s="7"/>
      <c r="JKO264" s="11"/>
      <c r="JKP264" s="4"/>
      <c r="JKQ264" s="6"/>
      <c r="JKR264" s="7"/>
      <c r="JKS264" s="1"/>
      <c r="JKT264" s="1"/>
      <c r="JKU264" s="15"/>
      <c r="JKV264" s="8"/>
      <c r="JKW264" s="8"/>
      <c r="JKX264" s="8"/>
      <c r="JKZ264" s="26"/>
      <c r="JLA264" s="15"/>
      <c r="JLB264" s="15"/>
      <c r="JLC264" s="13"/>
      <c r="JLD264" s="7"/>
      <c r="JLE264" s="11"/>
      <c r="JLF264" s="4"/>
      <c r="JLG264" s="6"/>
      <c r="JLH264" s="7"/>
      <c r="JLI264" s="1"/>
      <c r="JLJ264" s="1"/>
      <c r="JLK264" s="15"/>
      <c r="JLL264" s="8"/>
      <c r="JLM264" s="8"/>
      <c r="JLN264" s="8"/>
      <c r="JLP264" s="26"/>
      <c r="JLQ264" s="15"/>
      <c r="JLR264" s="15"/>
      <c r="JLS264" s="13"/>
      <c r="JLT264" s="7"/>
      <c r="JLU264" s="11"/>
      <c r="JLV264" s="4"/>
      <c r="JLW264" s="6"/>
      <c r="JLX264" s="7"/>
      <c r="JLY264" s="1"/>
      <c r="JLZ264" s="1"/>
      <c r="JMA264" s="15"/>
      <c r="JMB264" s="8"/>
      <c r="JMC264" s="8"/>
      <c r="JMD264" s="8"/>
      <c r="JMF264" s="26"/>
      <c r="JMG264" s="15"/>
      <c r="JMH264" s="15"/>
      <c r="JMI264" s="13"/>
      <c r="JMJ264" s="7"/>
      <c r="JMK264" s="11"/>
      <c r="JML264" s="4"/>
      <c r="JMM264" s="6"/>
      <c r="JMN264" s="7"/>
      <c r="JMO264" s="1"/>
      <c r="JMP264" s="1"/>
      <c r="JMQ264" s="15"/>
      <c r="JMR264" s="8"/>
      <c r="JMS264" s="8"/>
      <c r="JMT264" s="8"/>
      <c r="JMV264" s="26"/>
      <c r="JMW264" s="15"/>
      <c r="JMX264" s="15"/>
      <c r="JMY264" s="13"/>
      <c r="JMZ264" s="7"/>
      <c r="JNA264" s="11"/>
      <c r="JNB264" s="4"/>
      <c r="JNC264" s="6"/>
      <c r="JND264" s="7"/>
      <c r="JNE264" s="1"/>
      <c r="JNF264" s="1"/>
      <c r="JNG264" s="15"/>
      <c r="JNH264" s="8"/>
      <c r="JNI264" s="8"/>
      <c r="JNJ264" s="8"/>
      <c r="JNL264" s="26"/>
      <c r="JNM264" s="15"/>
      <c r="JNN264" s="15"/>
      <c r="JNO264" s="13"/>
      <c r="JNP264" s="7"/>
      <c r="JNQ264" s="11"/>
      <c r="JNR264" s="4"/>
      <c r="JNS264" s="6"/>
      <c r="JNT264" s="7"/>
      <c r="JNU264" s="1"/>
      <c r="JNV264" s="1"/>
      <c r="JNW264" s="15"/>
      <c r="JNX264" s="8"/>
      <c r="JNY264" s="8"/>
      <c r="JNZ264" s="8"/>
      <c r="JOB264" s="26"/>
      <c r="JOC264" s="15"/>
      <c r="JOD264" s="15"/>
      <c r="JOE264" s="13"/>
      <c r="JOF264" s="7"/>
      <c r="JOG264" s="11"/>
      <c r="JOH264" s="4"/>
      <c r="JOI264" s="6"/>
      <c r="JOJ264" s="7"/>
      <c r="JOK264" s="1"/>
      <c r="JOL264" s="1"/>
      <c r="JOM264" s="15"/>
      <c r="JON264" s="8"/>
      <c r="JOO264" s="8"/>
      <c r="JOP264" s="8"/>
      <c r="JOR264" s="26"/>
      <c r="JOS264" s="15"/>
      <c r="JOT264" s="15"/>
      <c r="JOU264" s="13"/>
      <c r="JOV264" s="7"/>
      <c r="JOW264" s="11"/>
      <c r="JOX264" s="4"/>
      <c r="JOY264" s="6"/>
      <c r="JOZ264" s="7"/>
      <c r="JPA264" s="1"/>
      <c r="JPB264" s="1"/>
      <c r="JPC264" s="15"/>
      <c r="JPD264" s="8"/>
      <c r="JPE264" s="8"/>
      <c r="JPF264" s="8"/>
      <c r="JPH264" s="26"/>
      <c r="JPI264" s="15"/>
      <c r="JPJ264" s="15"/>
      <c r="JPK264" s="13"/>
      <c r="JPL264" s="7"/>
      <c r="JPM264" s="11"/>
      <c r="JPN264" s="4"/>
      <c r="JPO264" s="6"/>
      <c r="JPP264" s="7"/>
      <c r="JPQ264" s="1"/>
      <c r="JPR264" s="1"/>
      <c r="JPS264" s="15"/>
      <c r="JPT264" s="8"/>
      <c r="JPU264" s="8"/>
      <c r="JPV264" s="8"/>
      <c r="JPX264" s="26"/>
      <c r="JPY264" s="15"/>
      <c r="JPZ264" s="15"/>
      <c r="JQA264" s="13"/>
      <c r="JQB264" s="7"/>
      <c r="JQC264" s="11"/>
      <c r="JQD264" s="4"/>
      <c r="JQE264" s="6"/>
      <c r="JQF264" s="7"/>
      <c r="JQG264" s="1"/>
      <c r="JQH264" s="1"/>
      <c r="JQI264" s="15"/>
      <c r="JQJ264" s="8"/>
      <c r="JQK264" s="8"/>
      <c r="JQL264" s="8"/>
      <c r="JQN264" s="26"/>
      <c r="JQO264" s="15"/>
      <c r="JQP264" s="15"/>
      <c r="JQQ264" s="13"/>
      <c r="JQR264" s="7"/>
      <c r="JQS264" s="11"/>
      <c r="JQT264" s="4"/>
      <c r="JQU264" s="6"/>
      <c r="JQV264" s="7"/>
      <c r="JQW264" s="1"/>
      <c r="JQX264" s="1"/>
      <c r="JQY264" s="15"/>
      <c r="JQZ264" s="8"/>
      <c r="JRA264" s="8"/>
      <c r="JRB264" s="8"/>
      <c r="JRD264" s="26"/>
      <c r="JRE264" s="15"/>
      <c r="JRF264" s="15"/>
      <c r="JRG264" s="13"/>
      <c r="JRH264" s="7"/>
      <c r="JRI264" s="11"/>
      <c r="JRJ264" s="4"/>
      <c r="JRK264" s="6"/>
      <c r="JRL264" s="7"/>
      <c r="JRM264" s="1"/>
      <c r="JRN264" s="1"/>
      <c r="JRO264" s="15"/>
      <c r="JRP264" s="8"/>
      <c r="JRQ264" s="8"/>
      <c r="JRR264" s="8"/>
      <c r="JRT264" s="26"/>
      <c r="JRU264" s="15"/>
      <c r="JRV264" s="15"/>
      <c r="JRW264" s="13"/>
      <c r="JRX264" s="7"/>
      <c r="JRY264" s="11"/>
      <c r="JRZ264" s="4"/>
      <c r="JSA264" s="6"/>
      <c r="JSB264" s="7"/>
      <c r="JSC264" s="1"/>
      <c r="JSD264" s="1"/>
      <c r="JSE264" s="15"/>
      <c r="JSF264" s="8"/>
      <c r="JSG264" s="8"/>
      <c r="JSH264" s="8"/>
      <c r="JSJ264" s="26"/>
      <c r="JSK264" s="15"/>
      <c r="JSL264" s="15"/>
      <c r="JSM264" s="13"/>
      <c r="JSN264" s="7"/>
      <c r="JSO264" s="11"/>
      <c r="JSP264" s="4"/>
      <c r="JSQ264" s="6"/>
      <c r="JSR264" s="7"/>
      <c r="JSS264" s="1"/>
      <c r="JST264" s="1"/>
      <c r="JSU264" s="15"/>
      <c r="JSV264" s="8"/>
      <c r="JSW264" s="8"/>
      <c r="JSX264" s="8"/>
      <c r="JSZ264" s="26"/>
      <c r="JTA264" s="15"/>
      <c r="JTB264" s="15"/>
      <c r="JTC264" s="13"/>
      <c r="JTD264" s="7"/>
      <c r="JTE264" s="11"/>
      <c r="JTF264" s="4"/>
      <c r="JTG264" s="6"/>
      <c r="JTH264" s="7"/>
      <c r="JTI264" s="1"/>
      <c r="JTJ264" s="1"/>
      <c r="JTK264" s="15"/>
      <c r="JTL264" s="8"/>
      <c r="JTM264" s="8"/>
      <c r="JTN264" s="8"/>
      <c r="JTP264" s="26"/>
      <c r="JTQ264" s="15"/>
      <c r="JTR264" s="15"/>
      <c r="JTS264" s="13"/>
      <c r="JTT264" s="7"/>
      <c r="JTU264" s="11"/>
      <c r="JTV264" s="4"/>
      <c r="JTW264" s="6"/>
      <c r="JTX264" s="7"/>
      <c r="JTY264" s="1"/>
      <c r="JTZ264" s="1"/>
      <c r="JUA264" s="15"/>
      <c r="JUB264" s="8"/>
      <c r="JUC264" s="8"/>
      <c r="JUD264" s="8"/>
      <c r="JUF264" s="26"/>
      <c r="JUG264" s="15"/>
      <c r="JUH264" s="15"/>
      <c r="JUI264" s="13"/>
      <c r="JUJ264" s="7"/>
      <c r="JUK264" s="11"/>
      <c r="JUL264" s="4"/>
      <c r="JUM264" s="6"/>
      <c r="JUN264" s="7"/>
      <c r="JUO264" s="1"/>
      <c r="JUP264" s="1"/>
      <c r="JUQ264" s="15"/>
      <c r="JUR264" s="8"/>
      <c r="JUS264" s="8"/>
      <c r="JUT264" s="8"/>
      <c r="JUV264" s="26"/>
      <c r="JUW264" s="15"/>
      <c r="JUX264" s="15"/>
      <c r="JUY264" s="13"/>
      <c r="JUZ264" s="7"/>
      <c r="JVA264" s="11"/>
      <c r="JVB264" s="4"/>
      <c r="JVC264" s="6"/>
      <c r="JVD264" s="7"/>
      <c r="JVE264" s="1"/>
      <c r="JVF264" s="1"/>
      <c r="JVG264" s="15"/>
      <c r="JVH264" s="8"/>
      <c r="JVI264" s="8"/>
      <c r="JVJ264" s="8"/>
      <c r="JVL264" s="26"/>
      <c r="JVM264" s="15"/>
      <c r="JVN264" s="15"/>
      <c r="JVO264" s="13"/>
      <c r="JVP264" s="7"/>
      <c r="JVQ264" s="11"/>
      <c r="JVR264" s="4"/>
      <c r="JVS264" s="6"/>
      <c r="JVT264" s="7"/>
      <c r="JVU264" s="1"/>
      <c r="JVV264" s="1"/>
      <c r="JVW264" s="15"/>
      <c r="JVX264" s="8"/>
      <c r="JVY264" s="8"/>
      <c r="JVZ264" s="8"/>
      <c r="JWB264" s="26"/>
      <c r="JWC264" s="15"/>
      <c r="JWD264" s="15"/>
      <c r="JWE264" s="13"/>
      <c r="JWF264" s="7"/>
      <c r="JWG264" s="11"/>
      <c r="JWH264" s="4"/>
      <c r="JWI264" s="6"/>
      <c r="JWJ264" s="7"/>
      <c r="JWK264" s="1"/>
      <c r="JWL264" s="1"/>
      <c r="JWM264" s="15"/>
      <c r="JWN264" s="8"/>
      <c r="JWO264" s="8"/>
      <c r="JWP264" s="8"/>
      <c r="JWR264" s="26"/>
      <c r="JWS264" s="15"/>
      <c r="JWT264" s="15"/>
      <c r="JWU264" s="13"/>
      <c r="JWV264" s="7"/>
      <c r="JWW264" s="11"/>
      <c r="JWX264" s="4"/>
      <c r="JWY264" s="6"/>
      <c r="JWZ264" s="7"/>
      <c r="JXA264" s="1"/>
      <c r="JXB264" s="1"/>
      <c r="JXC264" s="15"/>
      <c r="JXD264" s="8"/>
      <c r="JXE264" s="8"/>
      <c r="JXF264" s="8"/>
      <c r="JXH264" s="26"/>
      <c r="JXI264" s="15"/>
      <c r="JXJ264" s="15"/>
      <c r="JXK264" s="13"/>
      <c r="JXL264" s="7"/>
      <c r="JXM264" s="11"/>
      <c r="JXN264" s="4"/>
      <c r="JXO264" s="6"/>
      <c r="JXP264" s="7"/>
      <c r="JXQ264" s="1"/>
      <c r="JXR264" s="1"/>
      <c r="JXS264" s="15"/>
      <c r="JXT264" s="8"/>
      <c r="JXU264" s="8"/>
      <c r="JXV264" s="8"/>
      <c r="JXX264" s="26"/>
      <c r="JXY264" s="15"/>
      <c r="JXZ264" s="15"/>
      <c r="JYA264" s="13"/>
      <c r="JYB264" s="7"/>
      <c r="JYC264" s="11"/>
      <c r="JYD264" s="4"/>
      <c r="JYE264" s="6"/>
      <c r="JYF264" s="7"/>
      <c r="JYG264" s="1"/>
      <c r="JYH264" s="1"/>
      <c r="JYI264" s="15"/>
      <c r="JYJ264" s="8"/>
      <c r="JYK264" s="8"/>
      <c r="JYL264" s="8"/>
      <c r="JYN264" s="26"/>
      <c r="JYO264" s="15"/>
      <c r="JYP264" s="15"/>
      <c r="JYQ264" s="13"/>
      <c r="JYR264" s="7"/>
      <c r="JYS264" s="11"/>
      <c r="JYT264" s="4"/>
      <c r="JYU264" s="6"/>
      <c r="JYV264" s="7"/>
      <c r="JYW264" s="1"/>
      <c r="JYX264" s="1"/>
      <c r="JYY264" s="15"/>
      <c r="JYZ264" s="8"/>
      <c r="JZA264" s="8"/>
      <c r="JZB264" s="8"/>
      <c r="JZD264" s="26"/>
      <c r="JZE264" s="15"/>
      <c r="JZF264" s="15"/>
      <c r="JZG264" s="13"/>
      <c r="JZH264" s="7"/>
      <c r="JZI264" s="11"/>
      <c r="JZJ264" s="4"/>
      <c r="JZK264" s="6"/>
      <c r="JZL264" s="7"/>
      <c r="JZM264" s="1"/>
      <c r="JZN264" s="1"/>
      <c r="JZO264" s="15"/>
      <c r="JZP264" s="8"/>
      <c r="JZQ264" s="8"/>
      <c r="JZR264" s="8"/>
      <c r="JZT264" s="26"/>
      <c r="JZU264" s="15"/>
      <c r="JZV264" s="15"/>
      <c r="JZW264" s="13"/>
      <c r="JZX264" s="7"/>
      <c r="JZY264" s="11"/>
      <c r="JZZ264" s="4"/>
      <c r="KAA264" s="6"/>
      <c r="KAB264" s="7"/>
      <c r="KAC264" s="1"/>
      <c r="KAD264" s="1"/>
      <c r="KAE264" s="15"/>
      <c r="KAF264" s="8"/>
      <c r="KAG264" s="8"/>
      <c r="KAH264" s="8"/>
      <c r="KAJ264" s="26"/>
      <c r="KAK264" s="15"/>
      <c r="KAL264" s="15"/>
      <c r="KAM264" s="13"/>
      <c r="KAN264" s="7"/>
      <c r="KAO264" s="11"/>
      <c r="KAP264" s="4"/>
      <c r="KAQ264" s="6"/>
      <c r="KAR264" s="7"/>
      <c r="KAS264" s="1"/>
      <c r="KAT264" s="1"/>
      <c r="KAU264" s="15"/>
      <c r="KAV264" s="8"/>
      <c r="KAW264" s="8"/>
      <c r="KAX264" s="8"/>
      <c r="KAZ264" s="26"/>
      <c r="KBA264" s="15"/>
      <c r="KBB264" s="15"/>
      <c r="KBC264" s="13"/>
      <c r="KBD264" s="7"/>
      <c r="KBE264" s="11"/>
      <c r="KBF264" s="4"/>
      <c r="KBG264" s="6"/>
      <c r="KBH264" s="7"/>
      <c r="KBI264" s="1"/>
      <c r="KBJ264" s="1"/>
      <c r="KBK264" s="15"/>
      <c r="KBL264" s="8"/>
      <c r="KBM264" s="8"/>
      <c r="KBN264" s="8"/>
      <c r="KBP264" s="26"/>
      <c r="KBQ264" s="15"/>
      <c r="KBR264" s="15"/>
      <c r="KBS264" s="13"/>
      <c r="KBT264" s="7"/>
      <c r="KBU264" s="11"/>
      <c r="KBV264" s="4"/>
      <c r="KBW264" s="6"/>
      <c r="KBX264" s="7"/>
      <c r="KBY264" s="1"/>
      <c r="KBZ264" s="1"/>
      <c r="KCA264" s="15"/>
      <c r="KCB264" s="8"/>
      <c r="KCC264" s="8"/>
      <c r="KCD264" s="8"/>
      <c r="KCF264" s="26"/>
      <c r="KCG264" s="15"/>
      <c r="KCH264" s="15"/>
      <c r="KCI264" s="13"/>
      <c r="KCJ264" s="7"/>
      <c r="KCK264" s="11"/>
      <c r="KCL264" s="4"/>
      <c r="KCM264" s="6"/>
      <c r="KCN264" s="7"/>
      <c r="KCO264" s="1"/>
      <c r="KCP264" s="1"/>
      <c r="KCQ264" s="15"/>
      <c r="KCR264" s="8"/>
      <c r="KCS264" s="8"/>
      <c r="KCT264" s="8"/>
      <c r="KCV264" s="26"/>
      <c r="KCW264" s="15"/>
      <c r="KCX264" s="15"/>
      <c r="KCY264" s="13"/>
      <c r="KCZ264" s="7"/>
      <c r="KDA264" s="11"/>
      <c r="KDB264" s="4"/>
      <c r="KDC264" s="6"/>
      <c r="KDD264" s="7"/>
      <c r="KDE264" s="1"/>
      <c r="KDF264" s="1"/>
      <c r="KDG264" s="15"/>
      <c r="KDH264" s="8"/>
      <c r="KDI264" s="8"/>
      <c r="KDJ264" s="8"/>
      <c r="KDL264" s="26"/>
      <c r="KDM264" s="15"/>
      <c r="KDN264" s="15"/>
      <c r="KDO264" s="13"/>
      <c r="KDP264" s="7"/>
      <c r="KDQ264" s="11"/>
      <c r="KDR264" s="4"/>
      <c r="KDS264" s="6"/>
      <c r="KDT264" s="7"/>
      <c r="KDU264" s="1"/>
      <c r="KDV264" s="1"/>
      <c r="KDW264" s="15"/>
      <c r="KDX264" s="8"/>
      <c r="KDY264" s="8"/>
      <c r="KDZ264" s="8"/>
      <c r="KEB264" s="26"/>
      <c r="KEC264" s="15"/>
      <c r="KED264" s="15"/>
      <c r="KEE264" s="13"/>
      <c r="KEF264" s="7"/>
      <c r="KEG264" s="11"/>
      <c r="KEH264" s="4"/>
      <c r="KEI264" s="6"/>
      <c r="KEJ264" s="7"/>
      <c r="KEK264" s="1"/>
      <c r="KEL264" s="1"/>
      <c r="KEM264" s="15"/>
      <c r="KEN264" s="8"/>
      <c r="KEO264" s="8"/>
      <c r="KEP264" s="8"/>
      <c r="KER264" s="26"/>
      <c r="KES264" s="15"/>
      <c r="KET264" s="15"/>
      <c r="KEU264" s="13"/>
      <c r="KEV264" s="7"/>
      <c r="KEW264" s="11"/>
      <c r="KEX264" s="4"/>
      <c r="KEY264" s="6"/>
      <c r="KEZ264" s="7"/>
      <c r="KFA264" s="1"/>
      <c r="KFB264" s="1"/>
      <c r="KFC264" s="15"/>
      <c r="KFD264" s="8"/>
      <c r="KFE264" s="8"/>
      <c r="KFF264" s="8"/>
      <c r="KFH264" s="26"/>
      <c r="KFI264" s="15"/>
      <c r="KFJ264" s="15"/>
      <c r="KFK264" s="13"/>
      <c r="KFL264" s="7"/>
      <c r="KFM264" s="11"/>
      <c r="KFN264" s="4"/>
      <c r="KFO264" s="6"/>
      <c r="KFP264" s="7"/>
      <c r="KFQ264" s="1"/>
      <c r="KFR264" s="1"/>
      <c r="KFS264" s="15"/>
      <c r="KFT264" s="8"/>
      <c r="KFU264" s="8"/>
      <c r="KFV264" s="8"/>
      <c r="KFX264" s="26"/>
      <c r="KFY264" s="15"/>
      <c r="KFZ264" s="15"/>
      <c r="KGA264" s="13"/>
      <c r="KGB264" s="7"/>
      <c r="KGC264" s="11"/>
      <c r="KGD264" s="4"/>
      <c r="KGE264" s="6"/>
      <c r="KGF264" s="7"/>
      <c r="KGG264" s="1"/>
      <c r="KGH264" s="1"/>
      <c r="KGI264" s="15"/>
      <c r="KGJ264" s="8"/>
      <c r="KGK264" s="8"/>
      <c r="KGL264" s="8"/>
      <c r="KGN264" s="26"/>
      <c r="KGO264" s="15"/>
      <c r="KGP264" s="15"/>
      <c r="KGQ264" s="13"/>
      <c r="KGR264" s="7"/>
      <c r="KGS264" s="11"/>
      <c r="KGT264" s="4"/>
      <c r="KGU264" s="6"/>
      <c r="KGV264" s="7"/>
      <c r="KGW264" s="1"/>
      <c r="KGX264" s="1"/>
      <c r="KGY264" s="15"/>
      <c r="KGZ264" s="8"/>
      <c r="KHA264" s="8"/>
      <c r="KHB264" s="8"/>
      <c r="KHD264" s="26"/>
      <c r="KHE264" s="15"/>
      <c r="KHF264" s="15"/>
      <c r="KHG264" s="13"/>
      <c r="KHH264" s="7"/>
      <c r="KHI264" s="11"/>
      <c r="KHJ264" s="4"/>
      <c r="KHK264" s="6"/>
      <c r="KHL264" s="7"/>
      <c r="KHM264" s="1"/>
      <c r="KHN264" s="1"/>
      <c r="KHO264" s="15"/>
      <c r="KHP264" s="8"/>
      <c r="KHQ264" s="8"/>
      <c r="KHR264" s="8"/>
      <c r="KHT264" s="26"/>
      <c r="KHU264" s="15"/>
      <c r="KHV264" s="15"/>
      <c r="KHW264" s="13"/>
      <c r="KHX264" s="7"/>
      <c r="KHY264" s="11"/>
      <c r="KHZ264" s="4"/>
      <c r="KIA264" s="6"/>
      <c r="KIB264" s="7"/>
      <c r="KIC264" s="1"/>
      <c r="KID264" s="1"/>
      <c r="KIE264" s="15"/>
      <c r="KIF264" s="8"/>
      <c r="KIG264" s="8"/>
      <c r="KIH264" s="8"/>
      <c r="KIJ264" s="26"/>
      <c r="KIK264" s="15"/>
      <c r="KIL264" s="15"/>
      <c r="KIM264" s="13"/>
      <c r="KIN264" s="7"/>
      <c r="KIO264" s="11"/>
      <c r="KIP264" s="4"/>
      <c r="KIQ264" s="6"/>
      <c r="KIR264" s="7"/>
      <c r="KIS264" s="1"/>
      <c r="KIT264" s="1"/>
      <c r="KIU264" s="15"/>
      <c r="KIV264" s="8"/>
      <c r="KIW264" s="8"/>
      <c r="KIX264" s="8"/>
      <c r="KIZ264" s="26"/>
      <c r="KJA264" s="15"/>
      <c r="KJB264" s="15"/>
      <c r="KJC264" s="13"/>
      <c r="KJD264" s="7"/>
      <c r="KJE264" s="11"/>
      <c r="KJF264" s="4"/>
      <c r="KJG264" s="6"/>
      <c r="KJH264" s="7"/>
      <c r="KJI264" s="1"/>
      <c r="KJJ264" s="1"/>
      <c r="KJK264" s="15"/>
      <c r="KJL264" s="8"/>
      <c r="KJM264" s="8"/>
      <c r="KJN264" s="8"/>
      <c r="KJP264" s="26"/>
      <c r="KJQ264" s="15"/>
      <c r="KJR264" s="15"/>
      <c r="KJS264" s="13"/>
      <c r="KJT264" s="7"/>
      <c r="KJU264" s="11"/>
      <c r="KJV264" s="4"/>
      <c r="KJW264" s="6"/>
      <c r="KJX264" s="7"/>
      <c r="KJY264" s="1"/>
      <c r="KJZ264" s="1"/>
      <c r="KKA264" s="15"/>
      <c r="KKB264" s="8"/>
      <c r="KKC264" s="8"/>
      <c r="KKD264" s="8"/>
      <c r="KKF264" s="26"/>
      <c r="KKG264" s="15"/>
      <c r="KKH264" s="15"/>
      <c r="KKI264" s="13"/>
      <c r="KKJ264" s="7"/>
      <c r="KKK264" s="11"/>
      <c r="KKL264" s="4"/>
      <c r="KKM264" s="6"/>
      <c r="KKN264" s="7"/>
      <c r="KKO264" s="1"/>
      <c r="KKP264" s="1"/>
      <c r="KKQ264" s="15"/>
      <c r="KKR264" s="8"/>
      <c r="KKS264" s="8"/>
      <c r="KKT264" s="8"/>
      <c r="KKV264" s="26"/>
      <c r="KKW264" s="15"/>
      <c r="KKX264" s="15"/>
      <c r="KKY264" s="13"/>
      <c r="KKZ264" s="7"/>
      <c r="KLA264" s="11"/>
      <c r="KLB264" s="4"/>
      <c r="KLC264" s="6"/>
      <c r="KLD264" s="7"/>
      <c r="KLE264" s="1"/>
      <c r="KLF264" s="1"/>
      <c r="KLG264" s="15"/>
      <c r="KLH264" s="8"/>
      <c r="KLI264" s="8"/>
      <c r="KLJ264" s="8"/>
      <c r="KLL264" s="26"/>
      <c r="KLM264" s="15"/>
      <c r="KLN264" s="15"/>
      <c r="KLO264" s="13"/>
      <c r="KLP264" s="7"/>
      <c r="KLQ264" s="11"/>
      <c r="KLR264" s="4"/>
      <c r="KLS264" s="6"/>
      <c r="KLT264" s="7"/>
      <c r="KLU264" s="1"/>
      <c r="KLV264" s="1"/>
      <c r="KLW264" s="15"/>
      <c r="KLX264" s="8"/>
      <c r="KLY264" s="8"/>
      <c r="KLZ264" s="8"/>
      <c r="KMB264" s="26"/>
      <c r="KMC264" s="15"/>
      <c r="KMD264" s="15"/>
      <c r="KME264" s="13"/>
      <c r="KMF264" s="7"/>
      <c r="KMG264" s="11"/>
      <c r="KMH264" s="4"/>
      <c r="KMI264" s="6"/>
      <c r="KMJ264" s="7"/>
      <c r="KMK264" s="1"/>
      <c r="KML264" s="1"/>
      <c r="KMM264" s="15"/>
      <c r="KMN264" s="8"/>
      <c r="KMO264" s="8"/>
      <c r="KMP264" s="8"/>
      <c r="KMR264" s="26"/>
      <c r="KMS264" s="15"/>
      <c r="KMT264" s="15"/>
      <c r="KMU264" s="13"/>
      <c r="KMV264" s="7"/>
      <c r="KMW264" s="11"/>
      <c r="KMX264" s="4"/>
      <c r="KMY264" s="6"/>
      <c r="KMZ264" s="7"/>
      <c r="KNA264" s="1"/>
      <c r="KNB264" s="1"/>
      <c r="KNC264" s="15"/>
      <c r="KND264" s="8"/>
      <c r="KNE264" s="8"/>
      <c r="KNF264" s="8"/>
      <c r="KNH264" s="26"/>
      <c r="KNI264" s="15"/>
      <c r="KNJ264" s="15"/>
      <c r="KNK264" s="13"/>
      <c r="KNL264" s="7"/>
      <c r="KNM264" s="11"/>
      <c r="KNN264" s="4"/>
      <c r="KNO264" s="6"/>
      <c r="KNP264" s="7"/>
      <c r="KNQ264" s="1"/>
      <c r="KNR264" s="1"/>
      <c r="KNS264" s="15"/>
      <c r="KNT264" s="8"/>
      <c r="KNU264" s="8"/>
      <c r="KNV264" s="8"/>
      <c r="KNX264" s="26"/>
      <c r="KNY264" s="15"/>
      <c r="KNZ264" s="15"/>
      <c r="KOA264" s="13"/>
      <c r="KOB264" s="7"/>
      <c r="KOC264" s="11"/>
      <c r="KOD264" s="4"/>
      <c r="KOE264" s="6"/>
      <c r="KOF264" s="7"/>
      <c r="KOG264" s="1"/>
      <c r="KOH264" s="1"/>
      <c r="KOI264" s="15"/>
      <c r="KOJ264" s="8"/>
      <c r="KOK264" s="8"/>
      <c r="KOL264" s="8"/>
      <c r="KON264" s="26"/>
      <c r="KOO264" s="15"/>
      <c r="KOP264" s="15"/>
      <c r="KOQ264" s="13"/>
      <c r="KOR264" s="7"/>
      <c r="KOS264" s="11"/>
      <c r="KOT264" s="4"/>
      <c r="KOU264" s="6"/>
      <c r="KOV264" s="7"/>
      <c r="KOW264" s="1"/>
      <c r="KOX264" s="1"/>
      <c r="KOY264" s="15"/>
      <c r="KOZ264" s="8"/>
      <c r="KPA264" s="8"/>
      <c r="KPB264" s="8"/>
      <c r="KPD264" s="26"/>
      <c r="KPE264" s="15"/>
      <c r="KPF264" s="15"/>
      <c r="KPG264" s="13"/>
      <c r="KPH264" s="7"/>
      <c r="KPI264" s="11"/>
      <c r="KPJ264" s="4"/>
      <c r="KPK264" s="6"/>
      <c r="KPL264" s="7"/>
      <c r="KPM264" s="1"/>
      <c r="KPN264" s="1"/>
      <c r="KPO264" s="15"/>
      <c r="KPP264" s="8"/>
      <c r="KPQ264" s="8"/>
      <c r="KPR264" s="8"/>
      <c r="KPT264" s="26"/>
      <c r="KPU264" s="15"/>
      <c r="KPV264" s="15"/>
      <c r="KPW264" s="13"/>
      <c r="KPX264" s="7"/>
      <c r="KPY264" s="11"/>
      <c r="KPZ264" s="4"/>
      <c r="KQA264" s="6"/>
      <c r="KQB264" s="7"/>
      <c r="KQC264" s="1"/>
      <c r="KQD264" s="1"/>
      <c r="KQE264" s="15"/>
      <c r="KQF264" s="8"/>
      <c r="KQG264" s="8"/>
      <c r="KQH264" s="8"/>
      <c r="KQJ264" s="26"/>
      <c r="KQK264" s="15"/>
      <c r="KQL264" s="15"/>
      <c r="KQM264" s="13"/>
      <c r="KQN264" s="7"/>
      <c r="KQO264" s="11"/>
      <c r="KQP264" s="4"/>
      <c r="KQQ264" s="6"/>
      <c r="KQR264" s="7"/>
      <c r="KQS264" s="1"/>
      <c r="KQT264" s="1"/>
      <c r="KQU264" s="15"/>
      <c r="KQV264" s="8"/>
      <c r="KQW264" s="8"/>
      <c r="KQX264" s="8"/>
      <c r="KQZ264" s="26"/>
      <c r="KRA264" s="15"/>
      <c r="KRB264" s="15"/>
      <c r="KRC264" s="13"/>
      <c r="KRD264" s="7"/>
      <c r="KRE264" s="11"/>
      <c r="KRF264" s="4"/>
      <c r="KRG264" s="6"/>
      <c r="KRH264" s="7"/>
      <c r="KRI264" s="1"/>
      <c r="KRJ264" s="1"/>
      <c r="KRK264" s="15"/>
      <c r="KRL264" s="8"/>
      <c r="KRM264" s="8"/>
      <c r="KRN264" s="8"/>
      <c r="KRP264" s="26"/>
      <c r="KRQ264" s="15"/>
      <c r="KRR264" s="15"/>
      <c r="KRS264" s="13"/>
      <c r="KRT264" s="7"/>
      <c r="KRU264" s="11"/>
      <c r="KRV264" s="4"/>
      <c r="KRW264" s="6"/>
      <c r="KRX264" s="7"/>
      <c r="KRY264" s="1"/>
      <c r="KRZ264" s="1"/>
      <c r="KSA264" s="15"/>
      <c r="KSB264" s="8"/>
      <c r="KSC264" s="8"/>
      <c r="KSD264" s="8"/>
      <c r="KSF264" s="26"/>
      <c r="KSG264" s="15"/>
      <c r="KSH264" s="15"/>
      <c r="KSI264" s="13"/>
      <c r="KSJ264" s="7"/>
      <c r="KSK264" s="11"/>
      <c r="KSL264" s="4"/>
      <c r="KSM264" s="6"/>
      <c r="KSN264" s="7"/>
      <c r="KSO264" s="1"/>
      <c r="KSP264" s="1"/>
      <c r="KSQ264" s="15"/>
      <c r="KSR264" s="8"/>
      <c r="KSS264" s="8"/>
      <c r="KST264" s="8"/>
      <c r="KSV264" s="26"/>
      <c r="KSW264" s="15"/>
      <c r="KSX264" s="15"/>
      <c r="KSY264" s="13"/>
      <c r="KSZ264" s="7"/>
      <c r="KTA264" s="11"/>
      <c r="KTB264" s="4"/>
      <c r="KTC264" s="6"/>
      <c r="KTD264" s="7"/>
      <c r="KTE264" s="1"/>
      <c r="KTF264" s="1"/>
      <c r="KTG264" s="15"/>
      <c r="KTH264" s="8"/>
      <c r="KTI264" s="8"/>
      <c r="KTJ264" s="8"/>
      <c r="KTL264" s="26"/>
      <c r="KTM264" s="15"/>
      <c r="KTN264" s="15"/>
      <c r="KTO264" s="13"/>
      <c r="KTP264" s="7"/>
      <c r="KTQ264" s="11"/>
      <c r="KTR264" s="4"/>
      <c r="KTS264" s="6"/>
      <c r="KTT264" s="7"/>
      <c r="KTU264" s="1"/>
      <c r="KTV264" s="1"/>
      <c r="KTW264" s="15"/>
      <c r="KTX264" s="8"/>
      <c r="KTY264" s="8"/>
      <c r="KTZ264" s="8"/>
      <c r="KUB264" s="26"/>
      <c r="KUC264" s="15"/>
      <c r="KUD264" s="15"/>
      <c r="KUE264" s="13"/>
      <c r="KUF264" s="7"/>
      <c r="KUG264" s="11"/>
      <c r="KUH264" s="4"/>
      <c r="KUI264" s="6"/>
      <c r="KUJ264" s="7"/>
      <c r="KUK264" s="1"/>
      <c r="KUL264" s="1"/>
      <c r="KUM264" s="15"/>
      <c r="KUN264" s="8"/>
      <c r="KUO264" s="8"/>
      <c r="KUP264" s="8"/>
      <c r="KUR264" s="26"/>
      <c r="KUS264" s="15"/>
      <c r="KUT264" s="15"/>
      <c r="KUU264" s="13"/>
      <c r="KUV264" s="7"/>
      <c r="KUW264" s="11"/>
      <c r="KUX264" s="4"/>
      <c r="KUY264" s="6"/>
      <c r="KUZ264" s="7"/>
      <c r="KVA264" s="1"/>
      <c r="KVB264" s="1"/>
      <c r="KVC264" s="15"/>
      <c r="KVD264" s="8"/>
      <c r="KVE264" s="8"/>
      <c r="KVF264" s="8"/>
      <c r="KVH264" s="26"/>
      <c r="KVI264" s="15"/>
      <c r="KVJ264" s="15"/>
      <c r="KVK264" s="13"/>
      <c r="KVL264" s="7"/>
      <c r="KVM264" s="11"/>
      <c r="KVN264" s="4"/>
      <c r="KVO264" s="6"/>
      <c r="KVP264" s="7"/>
      <c r="KVQ264" s="1"/>
      <c r="KVR264" s="1"/>
      <c r="KVS264" s="15"/>
      <c r="KVT264" s="8"/>
      <c r="KVU264" s="8"/>
      <c r="KVV264" s="8"/>
      <c r="KVX264" s="26"/>
      <c r="KVY264" s="15"/>
      <c r="KVZ264" s="15"/>
      <c r="KWA264" s="13"/>
      <c r="KWB264" s="7"/>
      <c r="KWC264" s="11"/>
      <c r="KWD264" s="4"/>
      <c r="KWE264" s="6"/>
      <c r="KWF264" s="7"/>
      <c r="KWG264" s="1"/>
      <c r="KWH264" s="1"/>
      <c r="KWI264" s="15"/>
      <c r="KWJ264" s="8"/>
      <c r="KWK264" s="8"/>
      <c r="KWL264" s="8"/>
      <c r="KWN264" s="26"/>
      <c r="KWO264" s="15"/>
      <c r="KWP264" s="15"/>
      <c r="KWQ264" s="13"/>
      <c r="KWR264" s="7"/>
      <c r="KWS264" s="11"/>
      <c r="KWT264" s="4"/>
      <c r="KWU264" s="6"/>
      <c r="KWV264" s="7"/>
      <c r="KWW264" s="1"/>
      <c r="KWX264" s="1"/>
      <c r="KWY264" s="15"/>
      <c r="KWZ264" s="8"/>
      <c r="KXA264" s="8"/>
      <c r="KXB264" s="8"/>
      <c r="KXD264" s="26"/>
      <c r="KXE264" s="15"/>
      <c r="KXF264" s="15"/>
      <c r="KXG264" s="13"/>
      <c r="KXH264" s="7"/>
      <c r="KXI264" s="11"/>
      <c r="KXJ264" s="4"/>
      <c r="KXK264" s="6"/>
      <c r="KXL264" s="7"/>
      <c r="KXM264" s="1"/>
      <c r="KXN264" s="1"/>
      <c r="KXO264" s="15"/>
      <c r="KXP264" s="8"/>
      <c r="KXQ264" s="8"/>
      <c r="KXR264" s="8"/>
      <c r="KXT264" s="26"/>
      <c r="KXU264" s="15"/>
      <c r="KXV264" s="15"/>
      <c r="KXW264" s="13"/>
      <c r="KXX264" s="7"/>
      <c r="KXY264" s="11"/>
      <c r="KXZ264" s="4"/>
      <c r="KYA264" s="6"/>
      <c r="KYB264" s="7"/>
      <c r="KYC264" s="1"/>
      <c r="KYD264" s="1"/>
      <c r="KYE264" s="15"/>
      <c r="KYF264" s="8"/>
      <c r="KYG264" s="8"/>
      <c r="KYH264" s="8"/>
      <c r="KYJ264" s="26"/>
      <c r="KYK264" s="15"/>
      <c r="KYL264" s="15"/>
      <c r="KYM264" s="13"/>
      <c r="KYN264" s="7"/>
      <c r="KYO264" s="11"/>
      <c r="KYP264" s="4"/>
      <c r="KYQ264" s="6"/>
      <c r="KYR264" s="7"/>
      <c r="KYS264" s="1"/>
      <c r="KYT264" s="1"/>
      <c r="KYU264" s="15"/>
      <c r="KYV264" s="8"/>
      <c r="KYW264" s="8"/>
      <c r="KYX264" s="8"/>
      <c r="KYZ264" s="26"/>
      <c r="KZA264" s="15"/>
      <c r="KZB264" s="15"/>
      <c r="KZC264" s="13"/>
      <c r="KZD264" s="7"/>
      <c r="KZE264" s="11"/>
      <c r="KZF264" s="4"/>
      <c r="KZG264" s="6"/>
      <c r="KZH264" s="7"/>
      <c r="KZI264" s="1"/>
      <c r="KZJ264" s="1"/>
      <c r="KZK264" s="15"/>
      <c r="KZL264" s="8"/>
      <c r="KZM264" s="8"/>
      <c r="KZN264" s="8"/>
      <c r="KZP264" s="26"/>
      <c r="KZQ264" s="15"/>
      <c r="KZR264" s="15"/>
      <c r="KZS264" s="13"/>
      <c r="KZT264" s="7"/>
      <c r="KZU264" s="11"/>
      <c r="KZV264" s="4"/>
      <c r="KZW264" s="6"/>
      <c r="KZX264" s="7"/>
      <c r="KZY264" s="1"/>
      <c r="KZZ264" s="1"/>
      <c r="LAA264" s="15"/>
      <c r="LAB264" s="8"/>
      <c r="LAC264" s="8"/>
      <c r="LAD264" s="8"/>
      <c r="LAF264" s="26"/>
      <c r="LAG264" s="15"/>
      <c r="LAH264" s="15"/>
      <c r="LAI264" s="13"/>
      <c r="LAJ264" s="7"/>
      <c r="LAK264" s="11"/>
      <c r="LAL264" s="4"/>
      <c r="LAM264" s="6"/>
      <c r="LAN264" s="7"/>
      <c r="LAO264" s="1"/>
      <c r="LAP264" s="1"/>
      <c r="LAQ264" s="15"/>
      <c r="LAR264" s="8"/>
      <c r="LAS264" s="8"/>
      <c r="LAT264" s="8"/>
      <c r="LAV264" s="26"/>
      <c r="LAW264" s="15"/>
      <c r="LAX264" s="15"/>
      <c r="LAY264" s="13"/>
      <c r="LAZ264" s="7"/>
      <c r="LBA264" s="11"/>
      <c r="LBB264" s="4"/>
      <c r="LBC264" s="6"/>
      <c r="LBD264" s="7"/>
      <c r="LBE264" s="1"/>
      <c r="LBF264" s="1"/>
      <c r="LBG264" s="15"/>
      <c r="LBH264" s="8"/>
      <c r="LBI264" s="8"/>
      <c r="LBJ264" s="8"/>
      <c r="LBL264" s="26"/>
      <c r="LBM264" s="15"/>
      <c r="LBN264" s="15"/>
      <c r="LBO264" s="13"/>
      <c r="LBP264" s="7"/>
      <c r="LBQ264" s="11"/>
      <c r="LBR264" s="4"/>
      <c r="LBS264" s="6"/>
      <c r="LBT264" s="7"/>
      <c r="LBU264" s="1"/>
      <c r="LBV264" s="1"/>
      <c r="LBW264" s="15"/>
      <c r="LBX264" s="8"/>
      <c r="LBY264" s="8"/>
      <c r="LBZ264" s="8"/>
      <c r="LCB264" s="26"/>
      <c r="LCC264" s="15"/>
      <c r="LCD264" s="15"/>
      <c r="LCE264" s="13"/>
      <c r="LCF264" s="7"/>
      <c r="LCG264" s="11"/>
      <c r="LCH264" s="4"/>
      <c r="LCI264" s="6"/>
      <c r="LCJ264" s="7"/>
      <c r="LCK264" s="1"/>
      <c r="LCL264" s="1"/>
      <c r="LCM264" s="15"/>
      <c r="LCN264" s="8"/>
      <c r="LCO264" s="8"/>
      <c r="LCP264" s="8"/>
      <c r="LCR264" s="26"/>
      <c r="LCS264" s="15"/>
      <c r="LCT264" s="15"/>
      <c r="LCU264" s="13"/>
      <c r="LCV264" s="7"/>
      <c r="LCW264" s="11"/>
      <c r="LCX264" s="4"/>
      <c r="LCY264" s="6"/>
      <c r="LCZ264" s="7"/>
      <c r="LDA264" s="1"/>
      <c r="LDB264" s="1"/>
      <c r="LDC264" s="15"/>
      <c r="LDD264" s="8"/>
      <c r="LDE264" s="8"/>
      <c r="LDF264" s="8"/>
      <c r="LDH264" s="26"/>
      <c r="LDI264" s="15"/>
      <c r="LDJ264" s="15"/>
      <c r="LDK264" s="13"/>
      <c r="LDL264" s="7"/>
      <c r="LDM264" s="11"/>
      <c r="LDN264" s="4"/>
      <c r="LDO264" s="6"/>
      <c r="LDP264" s="7"/>
      <c r="LDQ264" s="1"/>
      <c r="LDR264" s="1"/>
      <c r="LDS264" s="15"/>
      <c r="LDT264" s="8"/>
      <c r="LDU264" s="8"/>
      <c r="LDV264" s="8"/>
      <c r="LDX264" s="26"/>
      <c r="LDY264" s="15"/>
      <c r="LDZ264" s="15"/>
      <c r="LEA264" s="13"/>
      <c r="LEB264" s="7"/>
      <c r="LEC264" s="11"/>
      <c r="LED264" s="4"/>
      <c r="LEE264" s="6"/>
      <c r="LEF264" s="7"/>
      <c r="LEG264" s="1"/>
      <c r="LEH264" s="1"/>
      <c r="LEI264" s="15"/>
      <c r="LEJ264" s="8"/>
      <c r="LEK264" s="8"/>
      <c r="LEL264" s="8"/>
      <c r="LEN264" s="26"/>
      <c r="LEO264" s="15"/>
      <c r="LEP264" s="15"/>
      <c r="LEQ264" s="13"/>
      <c r="LER264" s="7"/>
      <c r="LES264" s="11"/>
      <c r="LET264" s="4"/>
      <c r="LEU264" s="6"/>
      <c r="LEV264" s="7"/>
      <c r="LEW264" s="1"/>
      <c r="LEX264" s="1"/>
      <c r="LEY264" s="15"/>
      <c r="LEZ264" s="8"/>
      <c r="LFA264" s="8"/>
      <c r="LFB264" s="8"/>
      <c r="LFD264" s="26"/>
      <c r="LFE264" s="15"/>
      <c r="LFF264" s="15"/>
      <c r="LFG264" s="13"/>
      <c r="LFH264" s="7"/>
      <c r="LFI264" s="11"/>
      <c r="LFJ264" s="4"/>
      <c r="LFK264" s="6"/>
      <c r="LFL264" s="7"/>
      <c r="LFM264" s="1"/>
      <c r="LFN264" s="1"/>
      <c r="LFO264" s="15"/>
      <c r="LFP264" s="8"/>
      <c r="LFQ264" s="8"/>
      <c r="LFR264" s="8"/>
      <c r="LFT264" s="26"/>
      <c r="LFU264" s="15"/>
      <c r="LFV264" s="15"/>
      <c r="LFW264" s="13"/>
      <c r="LFX264" s="7"/>
      <c r="LFY264" s="11"/>
      <c r="LFZ264" s="4"/>
      <c r="LGA264" s="6"/>
      <c r="LGB264" s="7"/>
      <c r="LGC264" s="1"/>
      <c r="LGD264" s="1"/>
      <c r="LGE264" s="15"/>
      <c r="LGF264" s="8"/>
      <c r="LGG264" s="8"/>
      <c r="LGH264" s="8"/>
      <c r="LGJ264" s="26"/>
      <c r="LGK264" s="15"/>
      <c r="LGL264" s="15"/>
      <c r="LGM264" s="13"/>
      <c r="LGN264" s="7"/>
      <c r="LGO264" s="11"/>
      <c r="LGP264" s="4"/>
      <c r="LGQ264" s="6"/>
      <c r="LGR264" s="7"/>
      <c r="LGS264" s="1"/>
      <c r="LGT264" s="1"/>
      <c r="LGU264" s="15"/>
      <c r="LGV264" s="8"/>
      <c r="LGW264" s="8"/>
      <c r="LGX264" s="8"/>
      <c r="LGZ264" s="26"/>
      <c r="LHA264" s="15"/>
      <c r="LHB264" s="15"/>
      <c r="LHC264" s="13"/>
      <c r="LHD264" s="7"/>
      <c r="LHE264" s="11"/>
      <c r="LHF264" s="4"/>
      <c r="LHG264" s="6"/>
      <c r="LHH264" s="7"/>
      <c r="LHI264" s="1"/>
      <c r="LHJ264" s="1"/>
      <c r="LHK264" s="15"/>
      <c r="LHL264" s="8"/>
      <c r="LHM264" s="8"/>
      <c r="LHN264" s="8"/>
      <c r="LHP264" s="26"/>
      <c r="LHQ264" s="15"/>
      <c r="LHR264" s="15"/>
      <c r="LHS264" s="13"/>
      <c r="LHT264" s="7"/>
      <c r="LHU264" s="11"/>
      <c r="LHV264" s="4"/>
      <c r="LHW264" s="6"/>
      <c r="LHX264" s="7"/>
      <c r="LHY264" s="1"/>
      <c r="LHZ264" s="1"/>
      <c r="LIA264" s="15"/>
      <c r="LIB264" s="8"/>
      <c r="LIC264" s="8"/>
      <c r="LID264" s="8"/>
      <c r="LIF264" s="26"/>
      <c r="LIG264" s="15"/>
      <c r="LIH264" s="15"/>
      <c r="LII264" s="13"/>
      <c r="LIJ264" s="7"/>
      <c r="LIK264" s="11"/>
      <c r="LIL264" s="4"/>
      <c r="LIM264" s="6"/>
      <c r="LIN264" s="7"/>
      <c r="LIO264" s="1"/>
      <c r="LIP264" s="1"/>
      <c r="LIQ264" s="15"/>
      <c r="LIR264" s="8"/>
      <c r="LIS264" s="8"/>
      <c r="LIT264" s="8"/>
      <c r="LIV264" s="26"/>
      <c r="LIW264" s="15"/>
      <c r="LIX264" s="15"/>
      <c r="LIY264" s="13"/>
      <c r="LIZ264" s="7"/>
      <c r="LJA264" s="11"/>
      <c r="LJB264" s="4"/>
      <c r="LJC264" s="6"/>
      <c r="LJD264" s="7"/>
      <c r="LJE264" s="1"/>
      <c r="LJF264" s="1"/>
      <c r="LJG264" s="15"/>
      <c r="LJH264" s="8"/>
      <c r="LJI264" s="8"/>
      <c r="LJJ264" s="8"/>
      <c r="LJL264" s="26"/>
      <c r="LJM264" s="15"/>
      <c r="LJN264" s="15"/>
      <c r="LJO264" s="13"/>
      <c r="LJP264" s="7"/>
      <c r="LJQ264" s="11"/>
      <c r="LJR264" s="4"/>
      <c r="LJS264" s="6"/>
      <c r="LJT264" s="7"/>
      <c r="LJU264" s="1"/>
      <c r="LJV264" s="1"/>
      <c r="LJW264" s="15"/>
      <c r="LJX264" s="8"/>
      <c r="LJY264" s="8"/>
      <c r="LJZ264" s="8"/>
      <c r="LKB264" s="26"/>
      <c r="LKC264" s="15"/>
      <c r="LKD264" s="15"/>
      <c r="LKE264" s="13"/>
      <c r="LKF264" s="7"/>
      <c r="LKG264" s="11"/>
      <c r="LKH264" s="4"/>
      <c r="LKI264" s="6"/>
      <c r="LKJ264" s="7"/>
      <c r="LKK264" s="1"/>
      <c r="LKL264" s="1"/>
      <c r="LKM264" s="15"/>
      <c r="LKN264" s="8"/>
      <c r="LKO264" s="8"/>
      <c r="LKP264" s="8"/>
      <c r="LKR264" s="26"/>
      <c r="LKS264" s="15"/>
      <c r="LKT264" s="15"/>
      <c r="LKU264" s="13"/>
      <c r="LKV264" s="7"/>
      <c r="LKW264" s="11"/>
      <c r="LKX264" s="4"/>
      <c r="LKY264" s="6"/>
      <c r="LKZ264" s="7"/>
      <c r="LLA264" s="1"/>
      <c r="LLB264" s="1"/>
      <c r="LLC264" s="15"/>
      <c r="LLD264" s="8"/>
      <c r="LLE264" s="8"/>
      <c r="LLF264" s="8"/>
      <c r="LLH264" s="26"/>
      <c r="LLI264" s="15"/>
      <c r="LLJ264" s="15"/>
      <c r="LLK264" s="13"/>
      <c r="LLL264" s="7"/>
      <c r="LLM264" s="11"/>
      <c r="LLN264" s="4"/>
      <c r="LLO264" s="6"/>
      <c r="LLP264" s="7"/>
      <c r="LLQ264" s="1"/>
      <c r="LLR264" s="1"/>
      <c r="LLS264" s="15"/>
      <c r="LLT264" s="8"/>
      <c r="LLU264" s="8"/>
      <c r="LLV264" s="8"/>
      <c r="LLX264" s="26"/>
      <c r="LLY264" s="15"/>
      <c r="LLZ264" s="15"/>
      <c r="LMA264" s="13"/>
      <c r="LMB264" s="7"/>
      <c r="LMC264" s="11"/>
      <c r="LMD264" s="4"/>
      <c r="LME264" s="6"/>
      <c r="LMF264" s="7"/>
      <c r="LMG264" s="1"/>
      <c r="LMH264" s="1"/>
      <c r="LMI264" s="15"/>
      <c r="LMJ264" s="8"/>
      <c r="LMK264" s="8"/>
      <c r="LML264" s="8"/>
      <c r="LMN264" s="26"/>
      <c r="LMO264" s="15"/>
      <c r="LMP264" s="15"/>
      <c r="LMQ264" s="13"/>
      <c r="LMR264" s="7"/>
      <c r="LMS264" s="11"/>
      <c r="LMT264" s="4"/>
      <c r="LMU264" s="6"/>
      <c r="LMV264" s="7"/>
      <c r="LMW264" s="1"/>
      <c r="LMX264" s="1"/>
      <c r="LMY264" s="15"/>
      <c r="LMZ264" s="8"/>
      <c r="LNA264" s="8"/>
      <c r="LNB264" s="8"/>
      <c r="LND264" s="26"/>
      <c r="LNE264" s="15"/>
      <c r="LNF264" s="15"/>
      <c r="LNG264" s="13"/>
      <c r="LNH264" s="7"/>
      <c r="LNI264" s="11"/>
      <c r="LNJ264" s="4"/>
      <c r="LNK264" s="6"/>
      <c r="LNL264" s="7"/>
      <c r="LNM264" s="1"/>
      <c r="LNN264" s="1"/>
      <c r="LNO264" s="15"/>
      <c r="LNP264" s="8"/>
      <c r="LNQ264" s="8"/>
      <c r="LNR264" s="8"/>
      <c r="LNT264" s="26"/>
      <c r="LNU264" s="15"/>
      <c r="LNV264" s="15"/>
      <c r="LNW264" s="13"/>
      <c r="LNX264" s="7"/>
      <c r="LNY264" s="11"/>
      <c r="LNZ264" s="4"/>
      <c r="LOA264" s="6"/>
      <c r="LOB264" s="7"/>
      <c r="LOC264" s="1"/>
      <c r="LOD264" s="1"/>
      <c r="LOE264" s="15"/>
      <c r="LOF264" s="8"/>
      <c r="LOG264" s="8"/>
      <c r="LOH264" s="8"/>
      <c r="LOJ264" s="26"/>
      <c r="LOK264" s="15"/>
      <c r="LOL264" s="15"/>
      <c r="LOM264" s="13"/>
      <c r="LON264" s="7"/>
      <c r="LOO264" s="11"/>
      <c r="LOP264" s="4"/>
      <c r="LOQ264" s="6"/>
      <c r="LOR264" s="7"/>
      <c r="LOS264" s="1"/>
      <c r="LOT264" s="1"/>
      <c r="LOU264" s="15"/>
      <c r="LOV264" s="8"/>
      <c r="LOW264" s="8"/>
      <c r="LOX264" s="8"/>
      <c r="LOZ264" s="26"/>
      <c r="LPA264" s="15"/>
      <c r="LPB264" s="15"/>
      <c r="LPC264" s="13"/>
      <c r="LPD264" s="7"/>
      <c r="LPE264" s="11"/>
      <c r="LPF264" s="4"/>
      <c r="LPG264" s="6"/>
      <c r="LPH264" s="7"/>
      <c r="LPI264" s="1"/>
      <c r="LPJ264" s="1"/>
      <c r="LPK264" s="15"/>
      <c r="LPL264" s="8"/>
      <c r="LPM264" s="8"/>
      <c r="LPN264" s="8"/>
      <c r="LPP264" s="26"/>
      <c r="LPQ264" s="15"/>
      <c r="LPR264" s="15"/>
      <c r="LPS264" s="13"/>
      <c r="LPT264" s="7"/>
      <c r="LPU264" s="11"/>
      <c r="LPV264" s="4"/>
      <c r="LPW264" s="6"/>
      <c r="LPX264" s="7"/>
      <c r="LPY264" s="1"/>
      <c r="LPZ264" s="1"/>
      <c r="LQA264" s="15"/>
      <c r="LQB264" s="8"/>
      <c r="LQC264" s="8"/>
      <c r="LQD264" s="8"/>
      <c r="LQF264" s="26"/>
      <c r="LQG264" s="15"/>
      <c r="LQH264" s="15"/>
      <c r="LQI264" s="13"/>
      <c r="LQJ264" s="7"/>
      <c r="LQK264" s="11"/>
      <c r="LQL264" s="4"/>
      <c r="LQM264" s="6"/>
      <c r="LQN264" s="7"/>
      <c r="LQO264" s="1"/>
      <c r="LQP264" s="1"/>
      <c r="LQQ264" s="15"/>
      <c r="LQR264" s="8"/>
      <c r="LQS264" s="8"/>
      <c r="LQT264" s="8"/>
      <c r="LQV264" s="26"/>
      <c r="LQW264" s="15"/>
      <c r="LQX264" s="15"/>
      <c r="LQY264" s="13"/>
      <c r="LQZ264" s="7"/>
      <c r="LRA264" s="11"/>
      <c r="LRB264" s="4"/>
      <c r="LRC264" s="6"/>
      <c r="LRD264" s="7"/>
      <c r="LRE264" s="1"/>
      <c r="LRF264" s="1"/>
      <c r="LRG264" s="15"/>
      <c r="LRH264" s="8"/>
      <c r="LRI264" s="8"/>
      <c r="LRJ264" s="8"/>
      <c r="LRL264" s="26"/>
      <c r="LRM264" s="15"/>
      <c r="LRN264" s="15"/>
      <c r="LRO264" s="13"/>
      <c r="LRP264" s="7"/>
      <c r="LRQ264" s="11"/>
      <c r="LRR264" s="4"/>
      <c r="LRS264" s="6"/>
      <c r="LRT264" s="7"/>
      <c r="LRU264" s="1"/>
      <c r="LRV264" s="1"/>
      <c r="LRW264" s="15"/>
      <c r="LRX264" s="8"/>
      <c r="LRY264" s="8"/>
      <c r="LRZ264" s="8"/>
      <c r="LSB264" s="26"/>
      <c r="LSC264" s="15"/>
      <c r="LSD264" s="15"/>
      <c r="LSE264" s="13"/>
      <c r="LSF264" s="7"/>
      <c r="LSG264" s="11"/>
      <c r="LSH264" s="4"/>
      <c r="LSI264" s="6"/>
      <c r="LSJ264" s="7"/>
      <c r="LSK264" s="1"/>
      <c r="LSL264" s="1"/>
      <c r="LSM264" s="15"/>
      <c r="LSN264" s="8"/>
      <c r="LSO264" s="8"/>
      <c r="LSP264" s="8"/>
      <c r="LSR264" s="26"/>
      <c r="LSS264" s="15"/>
      <c r="LST264" s="15"/>
      <c r="LSU264" s="13"/>
      <c r="LSV264" s="7"/>
      <c r="LSW264" s="11"/>
      <c r="LSX264" s="4"/>
      <c r="LSY264" s="6"/>
      <c r="LSZ264" s="7"/>
      <c r="LTA264" s="1"/>
      <c r="LTB264" s="1"/>
      <c r="LTC264" s="15"/>
      <c r="LTD264" s="8"/>
      <c r="LTE264" s="8"/>
      <c r="LTF264" s="8"/>
      <c r="LTH264" s="26"/>
      <c r="LTI264" s="15"/>
      <c r="LTJ264" s="15"/>
      <c r="LTK264" s="13"/>
      <c r="LTL264" s="7"/>
      <c r="LTM264" s="11"/>
      <c r="LTN264" s="4"/>
      <c r="LTO264" s="6"/>
      <c r="LTP264" s="7"/>
      <c r="LTQ264" s="1"/>
      <c r="LTR264" s="1"/>
      <c r="LTS264" s="15"/>
      <c r="LTT264" s="8"/>
      <c r="LTU264" s="8"/>
      <c r="LTV264" s="8"/>
      <c r="LTX264" s="26"/>
      <c r="LTY264" s="15"/>
      <c r="LTZ264" s="15"/>
      <c r="LUA264" s="13"/>
      <c r="LUB264" s="7"/>
      <c r="LUC264" s="11"/>
      <c r="LUD264" s="4"/>
      <c r="LUE264" s="6"/>
      <c r="LUF264" s="7"/>
      <c r="LUG264" s="1"/>
      <c r="LUH264" s="1"/>
      <c r="LUI264" s="15"/>
      <c r="LUJ264" s="8"/>
      <c r="LUK264" s="8"/>
      <c r="LUL264" s="8"/>
      <c r="LUN264" s="26"/>
      <c r="LUO264" s="15"/>
      <c r="LUP264" s="15"/>
      <c r="LUQ264" s="13"/>
      <c r="LUR264" s="7"/>
      <c r="LUS264" s="11"/>
      <c r="LUT264" s="4"/>
      <c r="LUU264" s="6"/>
      <c r="LUV264" s="7"/>
      <c r="LUW264" s="1"/>
      <c r="LUX264" s="1"/>
      <c r="LUY264" s="15"/>
      <c r="LUZ264" s="8"/>
      <c r="LVA264" s="8"/>
      <c r="LVB264" s="8"/>
      <c r="LVD264" s="26"/>
      <c r="LVE264" s="15"/>
      <c r="LVF264" s="15"/>
      <c r="LVG264" s="13"/>
      <c r="LVH264" s="7"/>
      <c r="LVI264" s="11"/>
      <c r="LVJ264" s="4"/>
      <c r="LVK264" s="6"/>
      <c r="LVL264" s="7"/>
      <c r="LVM264" s="1"/>
      <c r="LVN264" s="1"/>
      <c r="LVO264" s="15"/>
      <c r="LVP264" s="8"/>
      <c r="LVQ264" s="8"/>
      <c r="LVR264" s="8"/>
      <c r="LVT264" s="26"/>
      <c r="LVU264" s="15"/>
      <c r="LVV264" s="15"/>
      <c r="LVW264" s="13"/>
      <c r="LVX264" s="7"/>
      <c r="LVY264" s="11"/>
      <c r="LVZ264" s="4"/>
      <c r="LWA264" s="6"/>
      <c r="LWB264" s="7"/>
      <c r="LWC264" s="1"/>
      <c r="LWD264" s="1"/>
      <c r="LWE264" s="15"/>
      <c r="LWF264" s="8"/>
      <c r="LWG264" s="8"/>
      <c r="LWH264" s="8"/>
      <c r="LWJ264" s="26"/>
      <c r="LWK264" s="15"/>
      <c r="LWL264" s="15"/>
      <c r="LWM264" s="13"/>
      <c r="LWN264" s="7"/>
      <c r="LWO264" s="11"/>
      <c r="LWP264" s="4"/>
      <c r="LWQ264" s="6"/>
      <c r="LWR264" s="7"/>
      <c r="LWS264" s="1"/>
      <c r="LWT264" s="1"/>
      <c r="LWU264" s="15"/>
      <c r="LWV264" s="8"/>
      <c r="LWW264" s="8"/>
      <c r="LWX264" s="8"/>
      <c r="LWZ264" s="26"/>
      <c r="LXA264" s="15"/>
      <c r="LXB264" s="15"/>
      <c r="LXC264" s="13"/>
      <c r="LXD264" s="7"/>
      <c r="LXE264" s="11"/>
      <c r="LXF264" s="4"/>
      <c r="LXG264" s="6"/>
      <c r="LXH264" s="7"/>
      <c r="LXI264" s="1"/>
      <c r="LXJ264" s="1"/>
      <c r="LXK264" s="15"/>
      <c r="LXL264" s="8"/>
      <c r="LXM264" s="8"/>
      <c r="LXN264" s="8"/>
      <c r="LXP264" s="26"/>
      <c r="LXQ264" s="15"/>
      <c r="LXR264" s="15"/>
      <c r="LXS264" s="13"/>
      <c r="LXT264" s="7"/>
      <c r="LXU264" s="11"/>
      <c r="LXV264" s="4"/>
      <c r="LXW264" s="6"/>
      <c r="LXX264" s="7"/>
      <c r="LXY264" s="1"/>
      <c r="LXZ264" s="1"/>
      <c r="LYA264" s="15"/>
      <c r="LYB264" s="8"/>
      <c r="LYC264" s="8"/>
      <c r="LYD264" s="8"/>
      <c r="LYF264" s="26"/>
      <c r="LYG264" s="15"/>
      <c r="LYH264" s="15"/>
      <c r="LYI264" s="13"/>
      <c r="LYJ264" s="7"/>
      <c r="LYK264" s="11"/>
      <c r="LYL264" s="4"/>
      <c r="LYM264" s="6"/>
      <c r="LYN264" s="7"/>
      <c r="LYO264" s="1"/>
      <c r="LYP264" s="1"/>
      <c r="LYQ264" s="15"/>
      <c r="LYR264" s="8"/>
      <c r="LYS264" s="8"/>
      <c r="LYT264" s="8"/>
      <c r="LYV264" s="26"/>
      <c r="LYW264" s="15"/>
      <c r="LYX264" s="15"/>
      <c r="LYY264" s="13"/>
      <c r="LYZ264" s="7"/>
      <c r="LZA264" s="11"/>
      <c r="LZB264" s="4"/>
      <c r="LZC264" s="6"/>
      <c r="LZD264" s="7"/>
      <c r="LZE264" s="1"/>
      <c r="LZF264" s="1"/>
      <c r="LZG264" s="15"/>
      <c r="LZH264" s="8"/>
      <c r="LZI264" s="8"/>
      <c r="LZJ264" s="8"/>
      <c r="LZL264" s="26"/>
      <c r="LZM264" s="15"/>
      <c r="LZN264" s="15"/>
      <c r="LZO264" s="13"/>
      <c r="LZP264" s="7"/>
      <c r="LZQ264" s="11"/>
      <c r="LZR264" s="4"/>
      <c r="LZS264" s="6"/>
      <c r="LZT264" s="7"/>
      <c r="LZU264" s="1"/>
      <c r="LZV264" s="1"/>
      <c r="LZW264" s="15"/>
      <c r="LZX264" s="8"/>
      <c r="LZY264" s="8"/>
      <c r="LZZ264" s="8"/>
      <c r="MAB264" s="26"/>
      <c r="MAC264" s="15"/>
      <c r="MAD264" s="15"/>
      <c r="MAE264" s="13"/>
      <c r="MAF264" s="7"/>
      <c r="MAG264" s="11"/>
      <c r="MAH264" s="4"/>
      <c r="MAI264" s="6"/>
      <c r="MAJ264" s="7"/>
      <c r="MAK264" s="1"/>
      <c r="MAL264" s="1"/>
      <c r="MAM264" s="15"/>
      <c r="MAN264" s="8"/>
      <c r="MAO264" s="8"/>
      <c r="MAP264" s="8"/>
      <c r="MAR264" s="26"/>
      <c r="MAS264" s="15"/>
      <c r="MAT264" s="15"/>
      <c r="MAU264" s="13"/>
      <c r="MAV264" s="7"/>
      <c r="MAW264" s="11"/>
      <c r="MAX264" s="4"/>
      <c r="MAY264" s="6"/>
      <c r="MAZ264" s="7"/>
      <c r="MBA264" s="1"/>
      <c r="MBB264" s="1"/>
      <c r="MBC264" s="15"/>
      <c r="MBD264" s="8"/>
      <c r="MBE264" s="8"/>
      <c r="MBF264" s="8"/>
      <c r="MBH264" s="26"/>
      <c r="MBI264" s="15"/>
      <c r="MBJ264" s="15"/>
      <c r="MBK264" s="13"/>
      <c r="MBL264" s="7"/>
      <c r="MBM264" s="11"/>
      <c r="MBN264" s="4"/>
      <c r="MBO264" s="6"/>
      <c r="MBP264" s="7"/>
      <c r="MBQ264" s="1"/>
      <c r="MBR264" s="1"/>
      <c r="MBS264" s="15"/>
      <c r="MBT264" s="8"/>
      <c r="MBU264" s="8"/>
      <c r="MBV264" s="8"/>
      <c r="MBX264" s="26"/>
      <c r="MBY264" s="15"/>
      <c r="MBZ264" s="15"/>
      <c r="MCA264" s="13"/>
      <c r="MCB264" s="7"/>
      <c r="MCC264" s="11"/>
      <c r="MCD264" s="4"/>
      <c r="MCE264" s="6"/>
      <c r="MCF264" s="7"/>
      <c r="MCG264" s="1"/>
      <c r="MCH264" s="1"/>
      <c r="MCI264" s="15"/>
      <c r="MCJ264" s="8"/>
      <c r="MCK264" s="8"/>
      <c r="MCL264" s="8"/>
      <c r="MCN264" s="26"/>
      <c r="MCO264" s="15"/>
      <c r="MCP264" s="15"/>
      <c r="MCQ264" s="13"/>
      <c r="MCR264" s="7"/>
      <c r="MCS264" s="11"/>
      <c r="MCT264" s="4"/>
      <c r="MCU264" s="6"/>
      <c r="MCV264" s="7"/>
      <c r="MCW264" s="1"/>
      <c r="MCX264" s="1"/>
      <c r="MCY264" s="15"/>
      <c r="MCZ264" s="8"/>
      <c r="MDA264" s="8"/>
      <c r="MDB264" s="8"/>
      <c r="MDD264" s="26"/>
      <c r="MDE264" s="15"/>
      <c r="MDF264" s="15"/>
      <c r="MDG264" s="13"/>
      <c r="MDH264" s="7"/>
      <c r="MDI264" s="11"/>
      <c r="MDJ264" s="4"/>
      <c r="MDK264" s="6"/>
      <c r="MDL264" s="7"/>
      <c r="MDM264" s="1"/>
      <c r="MDN264" s="1"/>
      <c r="MDO264" s="15"/>
      <c r="MDP264" s="8"/>
      <c r="MDQ264" s="8"/>
      <c r="MDR264" s="8"/>
      <c r="MDT264" s="26"/>
      <c r="MDU264" s="15"/>
      <c r="MDV264" s="15"/>
      <c r="MDW264" s="13"/>
      <c r="MDX264" s="7"/>
      <c r="MDY264" s="11"/>
      <c r="MDZ264" s="4"/>
      <c r="MEA264" s="6"/>
      <c r="MEB264" s="7"/>
      <c r="MEC264" s="1"/>
      <c r="MED264" s="1"/>
      <c r="MEE264" s="15"/>
      <c r="MEF264" s="8"/>
      <c r="MEG264" s="8"/>
      <c r="MEH264" s="8"/>
      <c r="MEJ264" s="26"/>
      <c r="MEK264" s="15"/>
      <c r="MEL264" s="15"/>
      <c r="MEM264" s="13"/>
      <c r="MEN264" s="7"/>
      <c r="MEO264" s="11"/>
      <c r="MEP264" s="4"/>
      <c r="MEQ264" s="6"/>
      <c r="MER264" s="7"/>
      <c r="MES264" s="1"/>
      <c r="MET264" s="1"/>
      <c r="MEU264" s="15"/>
      <c r="MEV264" s="8"/>
      <c r="MEW264" s="8"/>
      <c r="MEX264" s="8"/>
      <c r="MEZ264" s="26"/>
      <c r="MFA264" s="15"/>
      <c r="MFB264" s="15"/>
      <c r="MFC264" s="13"/>
      <c r="MFD264" s="7"/>
      <c r="MFE264" s="11"/>
      <c r="MFF264" s="4"/>
      <c r="MFG264" s="6"/>
      <c r="MFH264" s="7"/>
      <c r="MFI264" s="1"/>
      <c r="MFJ264" s="1"/>
      <c r="MFK264" s="15"/>
      <c r="MFL264" s="8"/>
      <c r="MFM264" s="8"/>
      <c r="MFN264" s="8"/>
      <c r="MFP264" s="26"/>
      <c r="MFQ264" s="15"/>
      <c r="MFR264" s="15"/>
      <c r="MFS264" s="13"/>
      <c r="MFT264" s="7"/>
      <c r="MFU264" s="11"/>
      <c r="MFV264" s="4"/>
      <c r="MFW264" s="6"/>
      <c r="MFX264" s="7"/>
      <c r="MFY264" s="1"/>
      <c r="MFZ264" s="1"/>
      <c r="MGA264" s="15"/>
      <c r="MGB264" s="8"/>
      <c r="MGC264" s="8"/>
      <c r="MGD264" s="8"/>
      <c r="MGF264" s="26"/>
      <c r="MGG264" s="15"/>
      <c r="MGH264" s="15"/>
      <c r="MGI264" s="13"/>
      <c r="MGJ264" s="7"/>
      <c r="MGK264" s="11"/>
      <c r="MGL264" s="4"/>
      <c r="MGM264" s="6"/>
      <c r="MGN264" s="7"/>
      <c r="MGO264" s="1"/>
      <c r="MGP264" s="1"/>
      <c r="MGQ264" s="15"/>
      <c r="MGR264" s="8"/>
      <c r="MGS264" s="8"/>
      <c r="MGT264" s="8"/>
      <c r="MGV264" s="26"/>
      <c r="MGW264" s="15"/>
      <c r="MGX264" s="15"/>
      <c r="MGY264" s="13"/>
      <c r="MGZ264" s="7"/>
      <c r="MHA264" s="11"/>
      <c r="MHB264" s="4"/>
      <c r="MHC264" s="6"/>
      <c r="MHD264" s="7"/>
      <c r="MHE264" s="1"/>
      <c r="MHF264" s="1"/>
      <c r="MHG264" s="15"/>
      <c r="MHH264" s="8"/>
      <c r="MHI264" s="8"/>
      <c r="MHJ264" s="8"/>
      <c r="MHL264" s="26"/>
      <c r="MHM264" s="15"/>
      <c r="MHN264" s="15"/>
      <c r="MHO264" s="13"/>
      <c r="MHP264" s="7"/>
      <c r="MHQ264" s="11"/>
      <c r="MHR264" s="4"/>
      <c r="MHS264" s="6"/>
      <c r="MHT264" s="7"/>
      <c r="MHU264" s="1"/>
      <c r="MHV264" s="1"/>
      <c r="MHW264" s="15"/>
      <c r="MHX264" s="8"/>
      <c r="MHY264" s="8"/>
      <c r="MHZ264" s="8"/>
      <c r="MIB264" s="26"/>
      <c r="MIC264" s="15"/>
      <c r="MID264" s="15"/>
      <c r="MIE264" s="13"/>
      <c r="MIF264" s="7"/>
      <c r="MIG264" s="11"/>
      <c r="MIH264" s="4"/>
      <c r="MII264" s="6"/>
      <c r="MIJ264" s="7"/>
      <c r="MIK264" s="1"/>
      <c r="MIL264" s="1"/>
      <c r="MIM264" s="15"/>
      <c r="MIN264" s="8"/>
      <c r="MIO264" s="8"/>
      <c r="MIP264" s="8"/>
      <c r="MIR264" s="26"/>
      <c r="MIS264" s="15"/>
      <c r="MIT264" s="15"/>
      <c r="MIU264" s="13"/>
      <c r="MIV264" s="7"/>
      <c r="MIW264" s="11"/>
      <c r="MIX264" s="4"/>
      <c r="MIY264" s="6"/>
      <c r="MIZ264" s="7"/>
      <c r="MJA264" s="1"/>
      <c r="MJB264" s="1"/>
      <c r="MJC264" s="15"/>
      <c r="MJD264" s="8"/>
      <c r="MJE264" s="8"/>
      <c r="MJF264" s="8"/>
      <c r="MJH264" s="26"/>
      <c r="MJI264" s="15"/>
      <c r="MJJ264" s="15"/>
      <c r="MJK264" s="13"/>
      <c r="MJL264" s="7"/>
      <c r="MJM264" s="11"/>
      <c r="MJN264" s="4"/>
      <c r="MJO264" s="6"/>
      <c r="MJP264" s="7"/>
      <c r="MJQ264" s="1"/>
      <c r="MJR264" s="1"/>
      <c r="MJS264" s="15"/>
      <c r="MJT264" s="8"/>
      <c r="MJU264" s="8"/>
      <c r="MJV264" s="8"/>
      <c r="MJX264" s="26"/>
      <c r="MJY264" s="15"/>
      <c r="MJZ264" s="15"/>
      <c r="MKA264" s="13"/>
      <c r="MKB264" s="7"/>
      <c r="MKC264" s="11"/>
      <c r="MKD264" s="4"/>
      <c r="MKE264" s="6"/>
      <c r="MKF264" s="7"/>
      <c r="MKG264" s="1"/>
      <c r="MKH264" s="1"/>
      <c r="MKI264" s="15"/>
      <c r="MKJ264" s="8"/>
      <c r="MKK264" s="8"/>
      <c r="MKL264" s="8"/>
      <c r="MKN264" s="26"/>
      <c r="MKO264" s="15"/>
      <c r="MKP264" s="15"/>
      <c r="MKQ264" s="13"/>
      <c r="MKR264" s="7"/>
      <c r="MKS264" s="11"/>
      <c r="MKT264" s="4"/>
      <c r="MKU264" s="6"/>
      <c r="MKV264" s="7"/>
      <c r="MKW264" s="1"/>
      <c r="MKX264" s="1"/>
      <c r="MKY264" s="15"/>
      <c r="MKZ264" s="8"/>
      <c r="MLA264" s="8"/>
      <c r="MLB264" s="8"/>
      <c r="MLD264" s="26"/>
      <c r="MLE264" s="15"/>
      <c r="MLF264" s="15"/>
      <c r="MLG264" s="13"/>
      <c r="MLH264" s="7"/>
      <c r="MLI264" s="11"/>
      <c r="MLJ264" s="4"/>
      <c r="MLK264" s="6"/>
      <c r="MLL264" s="7"/>
      <c r="MLM264" s="1"/>
      <c r="MLN264" s="1"/>
      <c r="MLO264" s="15"/>
      <c r="MLP264" s="8"/>
      <c r="MLQ264" s="8"/>
      <c r="MLR264" s="8"/>
      <c r="MLT264" s="26"/>
      <c r="MLU264" s="15"/>
      <c r="MLV264" s="15"/>
      <c r="MLW264" s="13"/>
      <c r="MLX264" s="7"/>
      <c r="MLY264" s="11"/>
      <c r="MLZ264" s="4"/>
      <c r="MMA264" s="6"/>
      <c r="MMB264" s="7"/>
      <c r="MMC264" s="1"/>
      <c r="MMD264" s="1"/>
      <c r="MME264" s="15"/>
      <c r="MMF264" s="8"/>
      <c r="MMG264" s="8"/>
      <c r="MMH264" s="8"/>
      <c r="MMJ264" s="26"/>
      <c r="MMK264" s="15"/>
      <c r="MML264" s="15"/>
      <c r="MMM264" s="13"/>
      <c r="MMN264" s="7"/>
      <c r="MMO264" s="11"/>
      <c r="MMP264" s="4"/>
      <c r="MMQ264" s="6"/>
      <c r="MMR264" s="7"/>
      <c r="MMS264" s="1"/>
      <c r="MMT264" s="1"/>
      <c r="MMU264" s="15"/>
      <c r="MMV264" s="8"/>
      <c r="MMW264" s="8"/>
      <c r="MMX264" s="8"/>
      <c r="MMZ264" s="26"/>
      <c r="MNA264" s="15"/>
      <c r="MNB264" s="15"/>
      <c r="MNC264" s="13"/>
      <c r="MND264" s="7"/>
      <c r="MNE264" s="11"/>
      <c r="MNF264" s="4"/>
      <c r="MNG264" s="6"/>
      <c r="MNH264" s="7"/>
      <c r="MNI264" s="1"/>
      <c r="MNJ264" s="1"/>
      <c r="MNK264" s="15"/>
      <c r="MNL264" s="8"/>
      <c r="MNM264" s="8"/>
      <c r="MNN264" s="8"/>
      <c r="MNP264" s="26"/>
      <c r="MNQ264" s="15"/>
      <c r="MNR264" s="15"/>
      <c r="MNS264" s="13"/>
      <c r="MNT264" s="7"/>
      <c r="MNU264" s="11"/>
      <c r="MNV264" s="4"/>
      <c r="MNW264" s="6"/>
      <c r="MNX264" s="7"/>
      <c r="MNY264" s="1"/>
      <c r="MNZ264" s="1"/>
      <c r="MOA264" s="15"/>
      <c r="MOB264" s="8"/>
      <c r="MOC264" s="8"/>
      <c r="MOD264" s="8"/>
      <c r="MOF264" s="26"/>
      <c r="MOG264" s="15"/>
      <c r="MOH264" s="15"/>
      <c r="MOI264" s="13"/>
      <c r="MOJ264" s="7"/>
      <c r="MOK264" s="11"/>
      <c r="MOL264" s="4"/>
      <c r="MOM264" s="6"/>
      <c r="MON264" s="7"/>
      <c r="MOO264" s="1"/>
      <c r="MOP264" s="1"/>
      <c r="MOQ264" s="15"/>
      <c r="MOR264" s="8"/>
      <c r="MOS264" s="8"/>
      <c r="MOT264" s="8"/>
      <c r="MOV264" s="26"/>
      <c r="MOW264" s="15"/>
      <c r="MOX264" s="15"/>
      <c r="MOY264" s="13"/>
      <c r="MOZ264" s="7"/>
      <c r="MPA264" s="11"/>
      <c r="MPB264" s="4"/>
      <c r="MPC264" s="6"/>
      <c r="MPD264" s="7"/>
      <c r="MPE264" s="1"/>
      <c r="MPF264" s="1"/>
      <c r="MPG264" s="15"/>
      <c r="MPH264" s="8"/>
      <c r="MPI264" s="8"/>
      <c r="MPJ264" s="8"/>
      <c r="MPL264" s="26"/>
      <c r="MPM264" s="15"/>
      <c r="MPN264" s="15"/>
      <c r="MPO264" s="13"/>
      <c r="MPP264" s="7"/>
      <c r="MPQ264" s="11"/>
      <c r="MPR264" s="4"/>
      <c r="MPS264" s="6"/>
      <c r="MPT264" s="7"/>
      <c r="MPU264" s="1"/>
      <c r="MPV264" s="1"/>
      <c r="MPW264" s="15"/>
      <c r="MPX264" s="8"/>
      <c r="MPY264" s="8"/>
      <c r="MPZ264" s="8"/>
      <c r="MQB264" s="26"/>
      <c r="MQC264" s="15"/>
      <c r="MQD264" s="15"/>
      <c r="MQE264" s="13"/>
      <c r="MQF264" s="7"/>
      <c r="MQG264" s="11"/>
      <c r="MQH264" s="4"/>
      <c r="MQI264" s="6"/>
      <c r="MQJ264" s="7"/>
      <c r="MQK264" s="1"/>
      <c r="MQL264" s="1"/>
      <c r="MQM264" s="15"/>
      <c r="MQN264" s="8"/>
      <c r="MQO264" s="8"/>
      <c r="MQP264" s="8"/>
      <c r="MQR264" s="26"/>
      <c r="MQS264" s="15"/>
      <c r="MQT264" s="15"/>
      <c r="MQU264" s="13"/>
      <c r="MQV264" s="7"/>
      <c r="MQW264" s="11"/>
      <c r="MQX264" s="4"/>
      <c r="MQY264" s="6"/>
      <c r="MQZ264" s="7"/>
      <c r="MRA264" s="1"/>
      <c r="MRB264" s="1"/>
      <c r="MRC264" s="15"/>
      <c r="MRD264" s="8"/>
      <c r="MRE264" s="8"/>
      <c r="MRF264" s="8"/>
      <c r="MRH264" s="26"/>
      <c r="MRI264" s="15"/>
      <c r="MRJ264" s="15"/>
      <c r="MRK264" s="13"/>
      <c r="MRL264" s="7"/>
      <c r="MRM264" s="11"/>
      <c r="MRN264" s="4"/>
      <c r="MRO264" s="6"/>
      <c r="MRP264" s="7"/>
      <c r="MRQ264" s="1"/>
      <c r="MRR264" s="1"/>
      <c r="MRS264" s="15"/>
      <c r="MRT264" s="8"/>
      <c r="MRU264" s="8"/>
      <c r="MRV264" s="8"/>
      <c r="MRX264" s="26"/>
      <c r="MRY264" s="15"/>
      <c r="MRZ264" s="15"/>
      <c r="MSA264" s="13"/>
      <c r="MSB264" s="7"/>
      <c r="MSC264" s="11"/>
      <c r="MSD264" s="4"/>
      <c r="MSE264" s="6"/>
      <c r="MSF264" s="7"/>
      <c r="MSG264" s="1"/>
      <c r="MSH264" s="1"/>
      <c r="MSI264" s="15"/>
      <c r="MSJ264" s="8"/>
      <c r="MSK264" s="8"/>
      <c r="MSL264" s="8"/>
      <c r="MSN264" s="26"/>
      <c r="MSO264" s="15"/>
      <c r="MSP264" s="15"/>
      <c r="MSQ264" s="13"/>
      <c r="MSR264" s="7"/>
      <c r="MSS264" s="11"/>
      <c r="MST264" s="4"/>
      <c r="MSU264" s="6"/>
      <c r="MSV264" s="7"/>
      <c r="MSW264" s="1"/>
      <c r="MSX264" s="1"/>
      <c r="MSY264" s="15"/>
      <c r="MSZ264" s="8"/>
      <c r="MTA264" s="8"/>
      <c r="MTB264" s="8"/>
      <c r="MTD264" s="26"/>
      <c r="MTE264" s="15"/>
      <c r="MTF264" s="15"/>
      <c r="MTG264" s="13"/>
      <c r="MTH264" s="7"/>
      <c r="MTI264" s="11"/>
      <c r="MTJ264" s="4"/>
      <c r="MTK264" s="6"/>
      <c r="MTL264" s="7"/>
      <c r="MTM264" s="1"/>
      <c r="MTN264" s="1"/>
      <c r="MTO264" s="15"/>
      <c r="MTP264" s="8"/>
      <c r="MTQ264" s="8"/>
      <c r="MTR264" s="8"/>
      <c r="MTT264" s="26"/>
      <c r="MTU264" s="15"/>
      <c r="MTV264" s="15"/>
      <c r="MTW264" s="13"/>
      <c r="MTX264" s="7"/>
      <c r="MTY264" s="11"/>
      <c r="MTZ264" s="4"/>
      <c r="MUA264" s="6"/>
      <c r="MUB264" s="7"/>
      <c r="MUC264" s="1"/>
      <c r="MUD264" s="1"/>
      <c r="MUE264" s="15"/>
      <c r="MUF264" s="8"/>
      <c r="MUG264" s="8"/>
      <c r="MUH264" s="8"/>
      <c r="MUJ264" s="26"/>
      <c r="MUK264" s="15"/>
      <c r="MUL264" s="15"/>
      <c r="MUM264" s="13"/>
      <c r="MUN264" s="7"/>
      <c r="MUO264" s="11"/>
      <c r="MUP264" s="4"/>
      <c r="MUQ264" s="6"/>
      <c r="MUR264" s="7"/>
      <c r="MUS264" s="1"/>
      <c r="MUT264" s="1"/>
      <c r="MUU264" s="15"/>
      <c r="MUV264" s="8"/>
      <c r="MUW264" s="8"/>
      <c r="MUX264" s="8"/>
      <c r="MUZ264" s="26"/>
      <c r="MVA264" s="15"/>
      <c r="MVB264" s="15"/>
      <c r="MVC264" s="13"/>
      <c r="MVD264" s="7"/>
      <c r="MVE264" s="11"/>
      <c r="MVF264" s="4"/>
      <c r="MVG264" s="6"/>
      <c r="MVH264" s="7"/>
      <c r="MVI264" s="1"/>
      <c r="MVJ264" s="1"/>
      <c r="MVK264" s="15"/>
      <c r="MVL264" s="8"/>
      <c r="MVM264" s="8"/>
      <c r="MVN264" s="8"/>
      <c r="MVP264" s="26"/>
      <c r="MVQ264" s="15"/>
      <c r="MVR264" s="15"/>
      <c r="MVS264" s="13"/>
      <c r="MVT264" s="7"/>
      <c r="MVU264" s="11"/>
      <c r="MVV264" s="4"/>
      <c r="MVW264" s="6"/>
      <c r="MVX264" s="7"/>
      <c r="MVY264" s="1"/>
      <c r="MVZ264" s="1"/>
      <c r="MWA264" s="15"/>
      <c r="MWB264" s="8"/>
      <c r="MWC264" s="8"/>
      <c r="MWD264" s="8"/>
      <c r="MWF264" s="26"/>
      <c r="MWG264" s="15"/>
      <c r="MWH264" s="15"/>
      <c r="MWI264" s="13"/>
      <c r="MWJ264" s="7"/>
      <c r="MWK264" s="11"/>
      <c r="MWL264" s="4"/>
      <c r="MWM264" s="6"/>
      <c r="MWN264" s="7"/>
      <c r="MWO264" s="1"/>
      <c r="MWP264" s="1"/>
      <c r="MWQ264" s="15"/>
      <c r="MWR264" s="8"/>
      <c r="MWS264" s="8"/>
      <c r="MWT264" s="8"/>
      <c r="MWV264" s="26"/>
      <c r="MWW264" s="15"/>
      <c r="MWX264" s="15"/>
      <c r="MWY264" s="13"/>
      <c r="MWZ264" s="7"/>
      <c r="MXA264" s="11"/>
      <c r="MXB264" s="4"/>
      <c r="MXC264" s="6"/>
      <c r="MXD264" s="7"/>
      <c r="MXE264" s="1"/>
      <c r="MXF264" s="1"/>
      <c r="MXG264" s="15"/>
      <c r="MXH264" s="8"/>
      <c r="MXI264" s="8"/>
      <c r="MXJ264" s="8"/>
      <c r="MXL264" s="26"/>
      <c r="MXM264" s="15"/>
      <c r="MXN264" s="15"/>
      <c r="MXO264" s="13"/>
      <c r="MXP264" s="7"/>
      <c r="MXQ264" s="11"/>
      <c r="MXR264" s="4"/>
      <c r="MXS264" s="6"/>
      <c r="MXT264" s="7"/>
      <c r="MXU264" s="1"/>
      <c r="MXV264" s="1"/>
      <c r="MXW264" s="15"/>
      <c r="MXX264" s="8"/>
      <c r="MXY264" s="8"/>
      <c r="MXZ264" s="8"/>
      <c r="MYB264" s="26"/>
      <c r="MYC264" s="15"/>
      <c r="MYD264" s="15"/>
      <c r="MYE264" s="13"/>
      <c r="MYF264" s="7"/>
      <c r="MYG264" s="11"/>
      <c r="MYH264" s="4"/>
      <c r="MYI264" s="6"/>
      <c r="MYJ264" s="7"/>
      <c r="MYK264" s="1"/>
      <c r="MYL264" s="1"/>
      <c r="MYM264" s="15"/>
      <c r="MYN264" s="8"/>
      <c r="MYO264" s="8"/>
      <c r="MYP264" s="8"/>
      <c r="MYR264" s="26"/>
      <c r="MYS264" s="15"/>
      <c r="MYT264" s="15"/>
      <c r="MYU264" s="13"/>
      <c r="MYV264" s="7"/>
      <c r="MYW264" s="11"/>
      <c r="MYX264" s="4"/>
      <c r="MYY264" s="6"/>
      <c r="MYZ264" s="7"/>
      <c r="MZA264" s="1"/>
      <c r="MZB264" s="1"/>
      <c r="MZC264" s="15"/>
      <c r="MZD264" s="8"/>
      <c r="MZE264" s="8"/>
      <c r="MZF264" s="8"/>
      <c r="MZH264" s="26"/>
      <c r="MZI264" s="15"/>
      <c r="MZJ264" s="15"/>
      <c r="MZK264" s="13"/>
      <c r="MZL264" s="7"/>
      <c r="MZM264" s="11"/>
      <c r="MZN264" s="4"/>
      <c r="MZO264" s="6"/>
      <c r="MZP264" s="7"/>
      <c r="MZQ264" s="1"/>
      <c r="MZR264" s="1"/>
      <c r="MZS264" s="15"/>
      <c r="MZT264" s="8"/>
      <c r="MZU264" s="8"/>
      <c r="MZV264" s="8"/>
      <c r="MZX264" s="26"/>
      <c r="MZY264" s="15"/>
      <c r="MZZ264" s="15"/>
      <c r="NAA264" s="13"/>
      <c r="NAB264" s="7"/>
      <c r="NAC264" s="11"/>
      <c r="NAD264" s="4"/>
      <c r="NAE264" s="6"/>
      <c r="NAF264" s="7"/>
      <c r="NAG264" s="1"/>
      <c r="NAH264" s="1"/>
      <c r="NAI264" s="15"/>
      <c r="NAJ264" s="8"/>
      <c r="NAK264" s="8"/>
      <c r="NAL264" s="8"/>
      <c r="NAN264" s="26"/>
      <c r="NAO264" s="15"/>
      <c r="NAP264" s="15"/>
      <c r="NAQ264" s="13"/>
      <c r="NAR264" s="7"/>
      <c r="NAS264" s="11"/>
      <c r="NAT264" s="4"/>
      <c r="NAU264" s="6"/>
      <c r="NAV264" s="7"/>
      <c r="NAW264" s="1"/>
      <c r="NAX264" s="1"/>
      <c r="NAY264" s="15"/>
      <c r="NAZ264" s="8"/>
      <c r="NBA264" s="8"/>
      <c r="NBB264" s="8"/>
      <c r="NBD264" s="26"/>
      <c r="NBE264" s="15"/>
      <c r="NBF264" s="15"/>
      <c r="NBG264" s="13"/>
      <c r="NBH264" s="7"/>
      <c r="NBI264" s="11"/>
      <c r="NBJ264" s="4"/>
      <c r="NBK264" s="6"/>
      <c r="NBL264" s="7"/>
      <c r="NBM264" s="1"/>
      <c r="NBN264" s="1"/>
      <c r="NBO264" s="15"/>
      <c r="NBP264" s="8"/>
      <c r="NBQ264" s="8"/>
      <c r="NBR264" s="8"/>
      <c r="NBT264" s="26"/>
      <c r="NBU264" s="15"/>
      <c r="NBV264" s="15"/>
      <c r="NBW264" s="13"/>
      <c r="NBX264" s="7"/>
      <c r="NBY264" s="11"/>
      <c r="NBZ264" s="4"/>
      <c r="NCA264" s="6"/>
      <c r="NCB264" s="7"/>
      <c r="NCC264" s="1"/>
      <c r="NCD264" s="1"/>
      <c r="NCE264" s="15"/>
      <c r="NCF264" s="8"/>
      <c r="NCG264" s="8"/>
      <c r="NCH264" s="8"/>
      <c r="NCJ264" s="26"/>
      <c r="NCK264" s="15"/>
      <c r="NCL264" s="15"/>
      <c r="NCM264" s="13"/>
      <c r="NCN264" s="7"/>
      <c r="NCO264" s="11"/>
      <c r="NCP264" s="4"/>
      <c r="NCQ264" s="6"/>
      <c r="NCR264" s="7"/>
      <c r="NCS264" s="1"/>
      <c r="NCT264" s="1"/>
      <c r="NCU264" s="15"/>
      <c r="NCV264" s="8"/>
      <c r="NCW264" s="8"/>
      <c r="NCX264" s="8"/>
      <c r="NCZ264" s="26"/>
      <c r="NDA264" s="15"/>
      <c r="NDB264" s="15"/>
      <c r="NDC264" s="13"/>
      <c r="NDD264" s="7"/>
      <c r="NDE264" s="11"/>
      <c r="NDF264" s="4"/>
      <c r="NDG264" s="6"/>
      <c r="NDH264" s="7"/>
      <c r="NDI264" s="1"/>
      <c r="NDJ264" s="1"/>
      <c r="NDK264" s="15"/>
      <c r="NDL264" s="8"/>
      <c r="NDM264" s="8"/>
      <c r="NDN264" s="8"/>
      <c r="NDP264" s="26"/>
      <c r="NDQ264" s="15"/>
      <c r="NDR264" s="15"/>
      <c r="NDS264" s="13"/>
      <c r="NDT264" s="7"/>
      <c r="NDU264" s="11"/>
      <c r="NDV264" s="4"/>
      <c r="NDW264" s="6"/>
      <c r="NDX264" s="7"/>
      <c r="NDY264" s="1"/>
      <c r="NDZ264" s="1"/>
      <c r="NEA264" s="15"/>
      <c r="NEB264" s="8"/>
      <c r="NEC264" s="8"/>
      <c r="NED264" s="8"/>
      <c r="NEF264" s="26"/>
      <c r="NEG264" s="15"/>
      <c r="NEH264" s="15"/>
      <c r="NEI264" s="13"/>
      <c r="NEJ264" s="7"/>
      <c r="NEK264" s="11"/>
      <c r="NEL264" s="4"/>
      <c r="NEM264" s="6"/>
      <c r="NEN264" s="7"/>
      <c r="NEO264" s="1"/>
      <c r="NEP264" s="1"/>
      <c r="NEQ264" s="15"/>
      <c r="NER264" s="8"/>
      <c r="NES264" s="8"/>
      <c r="NET264" s="8"/>
      <c r="NEV264" s="26"/>
      <c r="NEW264" s="15"/>
      <c r="NEX264" s="15"/>
      <c r="NEY264" s="13"/>
      <c r="NEZ264" s="7"/>
      <c r="NFA264" s="11"/>
      <c r="NFB264" s="4"/>
      <c r="NFC264" s="6"/>
      <c r="NFD264" s="7"/>
      <c r="NFE264" s="1"/>
      <c r="NFF264" s="1"/>
      <c r="NFG264" s="15"/>
      <c r="NFH264" s="8"/>
      <c r="NFI264" s="8"/>
      <c r="NFJ264" s="8"/>
      <c r="NFL264" s="26"/>
      <c r="NFM264" s="15"/>
      <c r="NFN264" s="15"/>
      <c r="NFO264" s="13"/>
      <c r="NFP264" s="7"/>
      <c r="NFQ264" s="11"/>
      <c r="NFR264" s="4"/>
      <c r="NFS264" s="6"/>
      <c r="NFT264" s="7"/>
      <c r="NFU264" s="1"/>
      <c r="NFV264" s="1"/>
      <c r="NFW264" s="15"/>
      <c r="NFX264" s="8"/>
      <c r="NFY264" s="8"/>
      <c r="NFZ264" s="8"/>
      <c r="NGB264" s="26"/>
      <c r="NGC264" s="15"/>
      <c r="NGD264" s="15"/>
      <c r="NGE264" s="13"/>
      <c r="NGF264" s="7"/>
      <c r="NGG264" s="11"/>
      <c r="NGH264" s="4"/>
      <c r="NGI264" s="6"/>
      <c r="NGJ264" s="7"/>
      <c r="NGK264" s="1"/>
      <c r="NGL264" s="1"/>
      <c r="NGM264" s="15"/>
      <c r="NGN264" s="8"/>
      <c r="NGO264" s="8"/>
      <c r="NGP264" s="8"/>
      <c r="NGR264" s="26"/>
      <c r="NGS264" s="15"/>
      <c r="NGT264" s="15"/>
      <c r="NGU264" s="13"/>
      <c r="NGV264" s="7"/>
      <c r="NGW264" s="11"/>
      <c r="NGX264" s="4"/>
      <c r="NGY264" s="6"/>
      <c r="NGZ264" s="7"/>
      <c r="NHA264" s="1"/>
      <c r="NHB264" s="1"/>
      <c r="NHC264" s="15"/>
      <c r="NHD264" s="8"/>
      <c r="NHE264" s="8"/>
      <c r="NHF264" s="8"/>
      <c r="NHH264" s="26"/>
      <c r="NHI264" s="15"/>
      <c r="NHJ264" s="15"/>
      <c r="NHK264" s="13"/>
      <c r="NHL264" s="7"/>
      <c r="NHM264" s="11"/>
      <c r="NHN264" s="4"/>
      <c r="NHO264" s="6"/>
      <c r="NHP264" s="7"/>
      <c r="NHQ264" s="1"/>
      <c r="NHR264" s="1"/>
      <c r="NHS264" s="15"/>
      <c r="NHT264" s="8"/>
      <c r="NHU264" s="8"/>
      <c r="NHV264" s="8"/>
      <c r="NHX264" s="26"/>
      <c r="NHY264" s="15"/>
      <c r="NHZ264" s="15"/>
      <c r="NIA264" s="13"/>
      <c r="NIB264" s="7"/>
      <c r="NIC264" s="11"/>
      <c r="NID264" s="4"/>
      <c r="NIE264" s="6"/>
      <c r="NIF264" s="7"/>
      <c r="NIG264" s="1"/>
      <c r="NIH264" s="1"/>
      <c r="NII264" s="15"/>
      <c r="NIJ264" s="8"/>
      <c r="NIK264" s="8"/>
      <c r="NIL264" s="8"/>
      <c r="NIN264" s="26"/>
      <c r="NIO264" s="15"/>
      <c r="NIP264" s="15"/>
      <c r="NIQ264" s="13"/>
      <c r="NIR264" s="7"/>
      <c r="NIS264" s="11"/>
      <c r="NIT264" s="4"/>
      <c r="NIU264" s="6"/>
      <c r="NIV264" s="7"/>
      <c r="NIW264" s="1"/>
      <c r="NIX264" s="1"/>
      <c r="NIY264" s="15"/>
      <c r="NIZ264" s="8"/>
      <c r="NJA264" s="8"/>
      <c r="NJB264" s="8"/>
      <c r="NJD264" s="26"/>
      <c r="NJE264" s="15"/>
      <c r="NJF264" s="15"/>
      <c r="NJG264" s="13"/>
      <c r="NJH264" s="7"/>
      <c r="NJI264" s="11"/>
      <c r="NJJ264" s="4"/>
      <c r="NJK264" s="6"/>
      <c r="NJL264" s="7"/>
      <c r="NJM264" s="1"/>
      <c r="NJN264" s="1"/>
      <c r="NJO264" s="15"/>
      <c r="NJP264" s="8"/>
      <c r="NJQ264" s="8"/>
      <c r="NJR264" s="8"/>
      <c r="NJT264" s="26"/>
      <c r="NJU264" s="15"/>
      <c r="NJV264" s="15"/>
      <c r="NJW264" s="13"/>
      <c r="NJX264" s="7"/>
      <c r="NJY264" s="11"/>
      <c r="NJZ264" s="4"/>
      <c r="NKA264" s="6"/>
      <c r="NKB264" s="7"/>
      <c r="NKC264" s="1"/>
      <c r="NKD264" s="1"/>
      <c r="NKE264" s="15"/>
      <c r="NKF264" s="8"/>
      <c r="NKG264" s="8"/>
      <c r="NKH264" s="8"/>
      <c r="NKJ264" s="26"/>
      <c r="NKK264" s="15"/>
      <c r="NKL264" s="15"/>
      <c r="NKM264" s="13"/>
      <c r="NKN264" s="7"/>
      <c r="NKO264" s="11"/>
      <c r="NKP264" s="4"/>
      <c r="NKQ264" s="6"/>
      <c r="NKR264" s="7"/>
      <c r="NKS264" s="1"/>
      <c r="NKT264" s="1"/>
      <c r="NKU264" s="15"/>
      <c r="NKV264" s="8"/>
      <c r="NKW264" s="8"/>
      <c r="NKX264" s="8"/>
      <c r="NKZ264" s="26"/>
      <c r="NLA264" s="15"/>
      <c r="NLB264" s="15"/>
      <c r="NLC264" s="13"/>
      <c r="NLD264" s="7"/>
      <c r="NLE264" s="11"/>
      <c r="NLF264" s="4"/>
      <c r="NLG264" s="6"/>
      <c r="NLH264" s="7"/>
      <c r="NLI264" s="1"/>
      <c r="NLJ264" s="1"/>
      <c r="NLK264" s="15"/>
      <c r="NLL264" s="8"/>
      <c r="NLM264" s="8"/>
      <c r="NLN264" s="8"/>
      <c r="NLP264" s="26"/>
      <c r="NLQ264" s="15"/>
      <c r="NLR264" s="15"/>
      <c r="NLS264" s="13"/>
      <c r="NLT264" s="7"/>
      <c r="NLU264" s="11"/>
      <c r="NLV264" s="4"/>
      <c r="NLW264" s="6"/>
      <c r="NLX264" s="7"/>
      <c r="NLY264" s="1"/>
      <c r="NLZ264" s="1"/>
      <c r="NMA264" s="15"/>
      <c r="NMB264" s="8"/>
      <c r="NMC264" s="8"/>
      <c r="NMD264" s="8"/>
      <c r="NMF264" s="26"/>
      <c r="NMG264" s="15"/>
      <c r="NMH264" s="15"/>
      <c r="NMI264" s="13"/>
      <c r="NMJ264" s="7"/>
      <c r="NMK264" s="11"/>
      <c r="NML264" s="4"/>
      <c r="NMM264" s="6"/>
      <c r="NMN264" s="7"/>
      <c r="NMO264" s="1"/>
      <c r="NMP264" s="1"/>
      <c r="NMQ264" s="15"/>
      <c r="NMR264" s="8"/>
      <c r="NMS264" s="8"/>
      <c r="NMT264" s="8"/>
      <c r="NMV264" s="26"/>
      <c r="NMW264" s="15"/>
      <c r="NMX264" s="15"/>
      <c r="NMY264" s="13"/>
      <c r="NMZ264" s="7"/>
      <c r="NNA264" s="11"/>
      <c r="NNB264" s="4"/>
      <c r="NNC264" s="6"/>
      <c r="NND264" s="7"/>
      <c r="NNE264" s="1"/>
      <c r="NNF264" s="1"/>
      <c r="NNG264" s="15"/>
      <c r="NNH264" s="8"/>
      <c r="NNI264" s="8"/>
      <c r="NNJ264" s="8"/>
      <c r="NNL264" s="26"/>
      <c r="NNM264" s="15"/>
      <c r="NNN264" s="15"/>
      <c r="NNO264" s="13"/>
      <c r="NNP264" s="7"/>
      <c r="NNQ264" s="11"/>
      <c r="NNR264" s="4"/>
      <c r="NNS264" s="6"/>
      <c r="NNT264" s="7"/>
      <c r="NNU264" s="1"/>
      <c r="NNV264" s="1"/>
      <c r="NNW264" s="15"/>
      <c r="NNX264" s="8"/>
      <c r="NNY264" s="8"/>
      <c r="NNZ264" s="8"/>
      <c r="NOB264" s="26"/>
      <c r="NOC264" s="15"/>
      <c r="NOD264" s="15"/>
      <c r="NOE264" s="13"/>
      <c r="NOF264" s="7"/>
      <c r="NOG264" s="11"/>
      <c r="NOH264" s="4"/>
      <c r="NOI264" s="6"/>
      <c r="NOJ264" s="7"/>
      <c r="NOK264" s="1"/>
      <c r="NOL264" s="1"/>
      <c r="NOM264" s="15"/>
      <c r="NON264" s="8"/>
      <c r="NOO264" s="8"/>
      <c r="NOP264" s="8"/>
      <c r="NOR264" s="26"/>
      <c r="NOS264" s="15"/>
      <c r="NOT264" s="15"/>
      <c r="NOU264" s="13"/>
      <c r="NOV264" s="7"/>
      <c r="NOW264" s="11"/>
      <c r="NOX264" s="4"/>
      <c r="NOY264" s="6"/>
      <c r="NOZ264" s="7"/>
      <c r="NPA264" s="1"/>
      <c r="NPB264" s="1"/>
      <c r="NPC264" s="15"/>
      <c r="NPD264" s="8"/>
      <c r="NPE264" s="8"/>
      <c r="NPF264" s="8"/>
      <c r="NPH264" s="26"/>
      <c r="NPI264" s="15"/>
      <c r="NPJ264" s="15"/>
      <c r="NPK264" s="13"/>
      <c r="NPL264" s="7"/>
      <c r="NPM264" s="11"/>
      <c r="NPN264" s="4"/>
      <c r="NPO264" s="6"/>
      <c r="NPP264" s="7"/>
      <c r="NPQ264" s="1"/>
      <c r="NPR264" s="1"/>
      <c r="NPS264" s="15"/>
      <c r="NPT264" s="8"/>
      <c r="NPU264" s="8"/>
      <c r="NPV264" s="8"/>
      <c r="NPX264" s="26"/>
      <c r="NPY264" s="15"/>
      <c r="NPZ264" s="15"/>
      <c r="NQA264" s="13"/>
      <c r="NQB264" s="7"/>
      <c r="NQC264" s="11"/>
      <c r="NQD264" s="4"/>
      <c r="NQE264" s="6"/>
      <c r="NQF264" s="7"/>
      <c r="NQG264" s="1"/>
      <c r="NQH264" s="1"/>
      <c r="NQI264" s="15"/>
      <c r="NQJ264" s="8"/>
      <c r="NQK264" s="8"/>
      <c r="NQL264" s="8"/>
      <c r="NQN264" s="26"/>
      <c r="NQO264" s="15"/>
      <c r="NQP264" s="15"/>
      <c r="NQQ264" s="13"/>
      <c r="NQR264" s="7"/>
      <c r="NQS264" s="11"/>
      <c r="NQT264" s="4"/>
      <c r="NQU264" s="6"/>
      <c r="NQV264" s="7"/>
      <c r="NQW264" s="1"/>
      <c r="NQX264" s="1"/>
      <c r="NQY264" s="15"/>
      <c r="NQZ264" s="8"/>
      <c r="NRA264" s="8"/>
      <c r="NRB264" s="8"/>
      <c r="NRD264" s="26"/>
      <c r="NRE264" s="15"/>
      <c r="NRF264" s="15"/>
      <c r="NRG264" s="13"/>
      <c r="NRH264" s="7"/>
      <c r="NRI264" s="11"/>
      <c r="NRJ264" s="4"/>
      <c r="NRK264" s="6"/>
      <c r="NRL264" s="7"/>
      <c r="NRM264" s="1"/>
      <c r="NRN264" s="1"/>
      <c r="NRO264" s="15"/>
      <c r="NRP264" s="8"/>
      <c r="NRQ264" s="8"/>
      <c r="NRR264" s="8"/>
      <c r="NRT264" s="26"/>
      <c r="NRU264" s="15"/>
      <c r="NRV264" s="15"/>
      <c r="NRW264" s="13"/>
      <c r="NRX264" s="7"/>
      <c r="NRY264" s="11"/>
      <c r="NRZ264" s="4"/>
      <c r="NSA264" s="6"/>
      <c r="NSB264" s="7"/>
      <c r="NSC264" s="1"/>
      <c r="NSD264" s="1"/>
      <c r="NSE264" s="15"/>
      <c r="NSF264" s="8"/>
      <c r="NSG264" s="8"/>
      <c r="NSH264" s="8"/>
      <c r="NSJ264" s="26"/>
      <c r="NSK264" s="15"/>
      <c r="NSL264" s="15"/>
      <c r="NSM264" s="13"/>
      <c r="NSN264" s="7"/>
      <c r="NSO264" s="11"/>
      <c r="NSP264" s="4"/>
      <c r="NSQ264" s="6"/>
      <c r="NSR264" s="7"/>
      <c r="NSS264" s="1"/>
      <c r="NST264" s="1"/>
      <c r="NSU264" s="15"/>
      <c r="NSV264" s="8"/>
      <c r="NSW264" s="8"/>
      <c r="NSX264" s="8"/>
      <c r="NSZ264" s="26"/>
      <c r="NTA264" s="15"/>
      <c r="NTB264" s="15"/>
      <c r="NTC264" s="13"/>
      <c r="NTD264" s="7"/>
      <c r="NTE264" s="11"/>
      <c r="NTF264" s="4"/>
      <c r="NTG264" s="6"/>
      <c r="NTH264" s="7"/>
      <c r="NTI264" s="1"/>
      <c r="NTJ264" s="1"/>
      <c r="NTK264" s="15"/>
      <c r="NTL264" s="8"/>
      <c r="NTM264" s="8"/>
      <c r="NTN264" s="8"/>
      <c r="NTP264" s="26"/>
      <c r="NTQ264" s="15"/>
      <c r="NTR264" s="15"/>
      <c r="NTS264" s="13"/>
      <c r="NTT264" s="7"/>
      <c r="NTU264" s="11"/>
      <c r="NTV264" s="4"/>
      <c r="NTW264" s="6"/>
      <c r="NTX264" s="7"/>
      <c r="NTY264" s="1"/>
      <c r="NTZ264" s="1"/>
      <c r="NUA264" s="15"/>
      <c r="NUB264" s="8"/>
      <c r="NUC264" s="8"/>
      <c r="NUD264" s="8"/>
      <c r="NUF264" s="26"/>
      <c r="NUG264" s="15"/>
      <c r="NUH264" s="15"/>
      <c r="NUI264" s="13"/>
      <c r="NUJ264" s="7"/>
      <c r="NUK264" s="11"/>
      <c r="NUL264" s="4"/>
      <c r="NUM264" s="6"/>
      <c r="NUN264" s="7"/>
      <c r="NUO264" s="1"/>
      <c r="NUP264" s="1"/>
      <c r="NUQ264" s="15"/>
      <c r="NUR264" s="8"/>
      <c r="NUS264" s="8"/>
      <c r="NUT264" s="8"/>
      <c r="NUV264" s="26"/>
      <c r="NUW264" s="15"/>
      <c r="NUX264" s="15"/>
      <c r="NUY264" s="13"/>
      <c r="NUZ264" s="7"/>
      <c r="NVA264" s="11"/>
      <c r="NVB264" s="4"/>
      <c r="NVC264" s="6"/>
      <c r="NVD264" s="7"/>
      <c r="NVE264" s="1"/>
      <c r="NVF264" s="1"/>
      <c r="NVG264" s="15"/>
      <c r="NVH264" s="8"/>
      <c r="NVI264" s="8"/>
      <c r="NVJ264" s="8"/>
      <c r="NVL264" s="26"/>
      <c r="NVM264" s="15"/>
      <c r="NVN264" s="15"/>
      <c r="NVO264" s="13"/>
      <c r="NVP264" s="7"/>
      <c r="NVQ264" s="11"/>
      <c r="NVR264" s="4"/>
      <c r="NVS264" s="6"/>
      <c r="NVT264" s="7"/>
      <c r="NVU264" s="1"/>
      <c r="NVV264" s="1"/>
      <c r="NVW264" s="15"/>
      <c r="NVX264" s="8"/>
      <c r="NVY264" s="8"/>
      <c r="NVZ264" s="8"/>
      <c r="NWB264" s="26"/>
      <c r="NWC264" s="15"/>
      <c r="NWD264" s="15"/>
      <c r="NWE264" s="13"/>
      <c r="NWF264" s="7"/>
      <c r="NWG264" s="11"/>
      <c r="NWH264" s="4"/>
      <c r="NWI264" s="6"/>
      <c r="NWJ264" s="7"/>
      <c r="NWK264" s="1"/>
      <c r="NWL264" s="1"/>
      <c r="NWM264" s="15"/>
      <c r="NWN264" s="8"/>
      <c r="NWO264" s="8"/>
      <c r="NWP264" s="8"/>
      <c r="NWR264" s="26"/>
      <c r="NWS264" s="15"/>
      <c r="NWT264" s="15"/>
      <c r="NWU264" s="13"/>
      <c r="NWV264" s="7"/>
      <c r="NWW264" s="11"/>
      <c r="NWX264" s="4"/>
      <c r="NWY264" s="6"/>
      <c r="NWZ264" s="7"/>
      <c r="NXA264" s="1"/>
      <c r="NXB264" s="1"/>
      <c r="NXC264" s="15"/>
      <c r="NXD264" s="8"/>
      <c r="NXE264" s="8"/>
      <c r="NXF264" s="8"/>
      <c r="NXH264" s="26"/>
      <c r="NXI264" s="15"/>
      <c r="NXJ264" s="15"/>
      <c r="NXK264" s="13"/>
      <c r="NXL264" s="7"/>
      <c r="NXM264" s="11"/>
      <c r="NXN264" s="4"/>
      <c r="NXO264" s="6"/>
      <c r="NXP264" s="7"/>
      <c r="NXQ264" s="1"/>
      <c r="NXR264" s="1"/>
      <c r="NXS264" s="15"/>
      <c r="NXT264" s="8"/>
      <c r="NXU264" s="8"/>
      <c r="NXV264" s="8"/>
      <c r="NXX264" s="26"/>
      <c r="NXY264" s="15"/>
      <c r="NXZ264" s="15"/>
      <c r="NYA264" s="13"/>
      <c r="NYB264" s="7"/>
      <c r="NYC264" s="11"/>
      <c r="NYD264" s="4"/>
      <c r="NYE264" s="6"/>
      <c r="NYF264" s="7"/>
      <c r="NYG264" s="1"/>
      <c r="NYH264" s="1"/>
      <c r="NYI264" s="15"/>
      <c r="NYJ264" s="8"/>
      <c r="NYK264" s="8"/>
      <c r="NYL264" s="8"/>
      <c r="NYN264" s="26"/>
      <c r="NYO264" s="15"/>
      <c r="NYP264" s="15"/>
      <c r="NYQ264" s="13"/>
      <c r="NYR264" s="7"/>
      <c r="NYS264" s="11"/>
      <c r="NYT264" s="4"/>
      <c r="NYU264" s="6"/>
      <c r="NYV264" s="7"/>
      <c r="NYW264" s="1"/>
      <c r="NYX264" s="1"/>
      <c r="NYY264" s="15"/>
      <c r="NYZ264" s="8"/>
      <c r="NZA264" s="8"/>
      <c r="NZB264" s="8"/>
      <c r="NZD264" s="26"/>
      <c r="NZE264" s="15"/>
      <c r="NZF264" s="15"/>
      <c r="NZG264" s="13"/>
      <c r="NZH264" s="7"/>
      <c r="NZI264" s="11"/>
      <c r="NZJ264" s="4"/>
      <c r="NZK264" s="6"/>
      <c r="NZL264" s="7"/>
      <c r="NZM264" s="1"/>
      <c r="NZN264" s="1"/>
      <c r="NZO264" s="15"/>
      <c r="NZP264" s="8"/>
      <c r="NZQ264" s="8"/>
      <c r="NZR264" s="8"/>
      <c r="NZT264" s="26"/>
      <c r="NZU264" s="15"/>
      <c r="NZV264" s="15"/>
      <c r="NZW264" s="13"/>
      <c r="NZX264" s="7"/>
      <c r="NZY264" s="11"/>
      <c r="NZZ264" s="4"/>
      <c r="OAA264" s="6"/>
      <c r="OAB264" s="7"/>
      <c r="OAC264" s="1"/>
      <c r="OAD264" s="1"/>
      <c r="OAE264" s="15"/>
      <c r="OAF264" s="8"/>
      <c r="OAG264" s="8"/>
      <c r="OAH264" s="8"/>
      <c r="OAJ264" s="26"/>
      <c r="OAK264" s="15"/>
      <c r="OAL264" s="15"/>
      <c r="OAM264" s="13"/>
      <c r="OAN264" s="7"/>
      <c r="OAO264" s="11"/>
      <c r="OAP264" s="4"/>
      <c r="OAQ264" s="6"/>
      <c r="OAR264" s="7"/>
      <c r="OAS264" s="1"/>
      <c r="OAT264" s="1"/>
      <c r="OAU264" s="15"/>
      <c r="OAV264" s="8"/>
      <c r="OAW264" s="8"/>
      <c r="OAX264" s="8"/>
      <c r="OAZ264" s="26"/>
      <c r="OBA264" s="15"/>
      <c r="OBB264" s="15"/>
      <c r="OBC264" s="13"/>
      <c r="OBD264" s="7"/>
      <c r="OBE264" s="11"/>
      <c r="OBF264" s="4"/>
      <c r="OBG264" s="6"/>
      <c r="OBH264" s="7"/>
      <c r="OBI264" s="1"/>
      <c r="OBJ264" s="1"/>
      <c r="OBK264" s="15"/>
      <c r="OBL264" s="8"/>
      <c r="OBM264" s="8"/>
      <c r="OBN264" s="8"/>
      <c r="OBP264" s="26"/>
      <c r="OBQ264" s="15"/>
      <c r="OBR264" s="15"/>
      <c r="OBS264" s="13"/>
      <c r="OBT264" s="7"/>
      <c r="OBU264" s="11"/>
      <c r="OBV264" s="4"/>
      <c r="OBW264" s="6"/>
      <c r="OBX264" s="7"/>
      <c r="OBY264" s="1"/>
      <c r="OBZ264" s="1"/>
      <c r="OCA264" s="15"/>
      <c r="OCB264" s="8"/>
      <c r="OCC264" s="8"/>
      <c r="OCD264" s="8"/>
      <c r="OCF264" s="26"/>
      <c r="OCG264" s="15"/>
      <c r="OCH264" s="15"/>
      <c r="OCI264" s="13"/>
      <c r="OCJ264" s="7"/>
      <c r="OCK264" s="11"/>
      <c r="OCL264" s="4"/>
      <c r="OCM264" s="6"/>
      <c r="OCN264" s="7"/>
      <c r="OCO264" s="1"/>
      <c r="OCP264" s="1"/>
      <c r="OCQ264" s="15"/>
      <c r="OCR264" s="8"/>
      <c r="OCS264" s="8"/>
      <c r="OCT264" s="8"/>
      <c r="OCV264" s="26"/>
      <c r="OCW264" s="15"/>
      <c r="OCX264" s="15"/>
      <c r="OCY264" s="13"/>
      <c r="OCZ264" s="7"/>
      <c r="ODA264" s="11"/>
      <c r="ODB264" s="4"/>
      <c r="ODC264" s="6"/>
      <c r="ODD264" s="7"/>
      <c r="ODE264" s="1"/>
      <c r="ODF264" s="1"/>
      <c r="ODG264" s="15"/>
      <c r="ODH264" s="8"/>
      <c r="ODI264" s="8"/>
      <c r="ODJ264" s="8"/>
      <c r="ODL264" s="26"/>
      <c r="ODM264" s="15"/>
      <c r="ODN264" s="15"/>
      <c r="ODO264" s="13"/>
      <c r="ODP264" s="7"/>
      <c r="ODQ264" s="11"/>
      <c r="ODR264" s="4"/>
      <c r="ODS264" s="6"/>
      <c r="ODT264" s="7"/>
      <c r="ODU264" s="1"/>
      <c r="ODV264" s="1"/>
      <c r="ODW264" s="15"/>
      <c r="ODX264" s="8"/>
      <c r="ODY264" s="8"/>
      <c r="ODZ264" s="8"/>
      <c r="OEB264" s="26"/>
      <c r="OEC264" s="15"/>
      <c r="OED264" s="15"/>
      <c r="OEE264" s="13"/>
      <c r="OEF264" s="7"/>
      <c r="OEG264" s="11"/>
      <c r="OEH264" s="4"/>
      <c r="OEI264" s="6"/>
      <c r="OEJ264" s="7"/>
      <c r="OEK264" s="1"/>
      <c r="OEL264" s="1"/>
      <c r="OEM264" s="15"/>
      <c r="OEN264" s="8"/>
      <c r="OEO264" s="8"/>
      <c r="OEP264" s="8"/>
      <c r="OER264" s="26"/>
      <c r="OES264" s="15"/>
      <c r="OET264" s="15"/>
      <c r="OEU264" s="13"/>
      <c r="OEV264" s="7"/>
      <c r="OEW264" s="11"/>
      <c r="OEX264" s="4"/>
      <c r="OEY264" s="6"/>
      <c r="OEZ264" s="7"/>
      <c r="OFA264" s="1"/>
      <c r="OFB264" s="1"/>
      <c r="OFC264" s="15"/>
      <c r="OFD264" s="8"/>
      <c r="OFE264" s="8"/>
      <c r="OFF264" s="8"/>
      <c r="OFH264" s="26"/>
      <c r="OFI264" s="15"/>
      <c r="OFJ264" s="15"/>
      <c r="OFK264" s="13"/>
      <c r="OFL264" s="7"/>
      <c r="OFM264" s="11"/>
      <c r="OFN264" s="4"/>
      <c r="OFO264" s="6"/>
      <c r="OFP264" s="7"/>
      <c r="OFQ264" s="1"/>
      <c r="OFR264" s="1"/>
      <c r="OFS264" s="15"/>
      <c r="OFT264" s="8"/>
      <c r="OFU264" s="8"/>
      <c r="OFV264" s="8"/>
      <c r="OFX264" s="26"/>
      <c r="OFY264" s="15"/>
      <c r="OFZ264" s="15"/>
      <c r="OGA264" s="13"/>
      <c r="OGB264" s="7"/>
      <c r="OGC264" s="11"/>
      <c r="OGD264" s="4"/>
      <c r="OGE264" s="6"/>
      <c r="OGF264" s="7"/>
      <c r="OGG264" s="1"/>
      <c r="OGH264" s="1"/>
      <c r="OGI264" s="15"/>
      <c r="OGJ264" s="8"/>
      <c r="OGK264" s="8"/>
      <c r="OGL264" s="8"/>
      <c r="OGN264" s="26"/>
      <c r="OGO264" s="15"/>
      <c r="OGP264" s="15"/>
      <c r="OGQ264" s="13"/>
      <c r="OGR264" s="7"/>
      <c r="OGS264" s="11"/>
      <c r="OGT264" s="4"/>
      <c r="OGU264" s="6"/>
      <c r="OGV264" s="7"/>
      <c r="OGW264" s="1"/>
      <c r="OGX264" s="1"/>
      <c r="OGY264" s="15"/>
      <c r="OGZ264" s="8"/>
      <c r="OHA264" s="8"/>
      <c r="OHB264" s="8"/>
      <c r="OHD264" s="26"/>
      <c r="OHE264" s="15"/>
      <c r="OHF264" s="15"/>
      <c r="OHG264" s="13"/>
      <c r="OHH264" s="7"/>
      <c r="OHI264" s="11"/>
      <c r="OHJ264" s="4"/>
      <c r="OHK264" s="6"/>
      <c r="OHL264" s="7"/>
      <c r="OHM264" s="1"/>
      <c r="OHN264" s="1"/>
      <c r="OHO264" s="15"/>
      <c r="OHP264" s="8"/>
      <c r="OHQ264" s="8"/>
      <c r="OHR264" s="8"/>
      <c r="OHT264" s="26"/>
      <c r="OHU264" s="15"/>
      <c r="OHV264" s="15"/>
      <c r="OHW264" s="13"/>
      <c r="OHX264" s="7"/>
      <c r="OHY264" s="11"/>
      <c r="OHZ264" s="4"/>
      <c r="OIA264" s="6"/>
      <c r="OIB264" s="7"/>
      <c r="OIC264" s="1"/>
      <c r="OID264" s="1"/>
      <c r="OIE264" s="15"/>
      <c r="OIF264" s="8"/>
      <c r="OIG264" s="8"/>
      <c r="OIH264" s="8"/>
      <c r="OIJ264" s="26"/>
      <c r="OIK264" s="15"/>
      <c r="OIL264" s="15"/>
      <c r="OIM264" s="13"/>
      <c r="OIN264" s="7"/>
      <c r="OIO264" s="11"/>
      <c r="OIP264" s="4"/>
      <c r="OIQ264" s="6"/>
      <c r="OIR264" s="7"/>
      <c r="OIS264" s="1"/>
      <c r="OIT264" s="1"/>
      <c r="OIU264" s="15"/>
      <c r="OIV264" s="8"/>
      <c r="OIW264" s="8"/>
      <c r="OIX264" s="8"/>
      <c r="OIZ264" s="26"/>
      <c r="OJA264" s="15"/>
      <c r="OJB264" s="15"/>
      <c r="OJC264" s="13"/>
      <c r="OJD264" s="7"/>
      <c r="OJE264" s="11"/>
      <c r="OJF264" s="4"/>
      <c r="OJG264" s="6"/>
      <c r="OJH264" s="7"/>
      <c r="OJI264" s="1"/>
      <c r="OJJ264" s="1"/>
      <c r="OJK264" s="15"/>
      <c r="OJL264" s="8"/>
      <c r="OJM264" s="8"/>
      <c r="OJN264" s="8"/>
      <c r="OJP264" s="26"/>
      <c r="OJQ264" s="15"/>
      <c r="OJR264" s="15"/>
      <c r="OJS264" s="13"/>
      <c r="OJT264" s="7"/>
      <c r="OJU264" s="11"/>
      <c r="OJV264" s="4"/>
      <c r="OJW264" s="6"/>
      <c r="OJX264" s="7"/>
      <c r="OJY264" s="1"/>
      <c r="OJZ264" s="1"/>
      <c r="OKA264" s="15"/>
      <c r="OKB264" s="8"/>
      <c r="OKC264" s="8"/>
      <c r="OKD264" s="8"/>
      <c r="OKF264" s="26"/>
      <c r="OKG264" s="15"/>
      <c r="OKH264" s="15"/>
      <c r="OKI264" s="13"/>
      <c r="OKJ264" s="7"/>
      <c r="OKK264" s="11"/>
      <c r="OKL264" s="4"/>
      <c r="OKM264" s="6"/>
      <c r="OKN264" s="7"/>
      <c r="OKO264" s="1"/>
      <c r="OKP264" s="1"/>
      <c r="OKQ264" s="15"/>
      <c r="OKR264" s="8"/>
      <c r="OKS264" s="8"/>
      <c r="OKT264" s="8"/>
      <c r="OKV264" s="26"/>
      <c r="OKW264" s="15"/>
      <c r="OKX264" s="15"/>
      <c r="OKY264" s="13"/>
      <c r="OKZ264" s="7"/>
      <c r="OLA264" s="11"/>
      <c r="OLB264" s="4"/>
      <c r="OLC264" s="6"/>
      <c r="OLD264" s="7"/>
      <c r="OLE264" s="1"/>
      <c r="OLF264" s="1"/>
      <c r="OLG264" s="15"/>
      <c r="OLH264" s="8"/>
      <c r="OLI264" s="8"/>
      <c r="OLJ264" s="8"/>
      <c r="OLL264" s="26"/>
      <c r="OLM264" s="15"/>
      <c r="OLN264" s="15"/>
      <c r="OLO264" s="13"/>
      <c r="OLP264" s="7"/>
      <c r="OLQ264" s="11"/>
      <c r="OLR264" s="4"/>
      <c r="OLS264" s="6"/>
      <c r="OLT264" s="7"/>
      <c r="OLU264" s="1"/>
      <c r="OLV264" s="1"/>
      <c r="OLW264" s="15"/>
      <c r="OLX264" s="8"/>
      <c r="OLY264" s="8"/>
      <c r="OLZ264" s="8"/>
      <c r="OMB264" s="26"/>
      <c r="OMC264" s="15"/>
      <c r="OMD264" s="15"/>
      <c r="OME264" s="13"/>
      <c r="OMF264" s="7"/>
      <c r="OMG264" s="11"/>
      <c r="OMH264" s="4"/>
      <c r="OMI264" s="6"/>
      <c r="OMJ264" s="7"/>
      <c r="OMK264" s="1"/>
      <c r="OML264" s="1"/>
      <c r="OMM264" s="15"/>
      <c r="OMN264" s="8"/>
      <c r="OMO264" s="8"/>
      <c r="OMP264" s="8"/>
      <c r="OMR264" s="26"/>
      <c r="OMS264" s="15"/>
      <c r="OMT264" s="15"/>
      <c r="OMU264" s="13"/>
      <c r="OMV264" s="7"/>
      <c r="OMW264" s="11"/>
      <c r="OMX264" s="4"/>
      <c r="OMY264" s="6"/>
      <c r="OMZ264" s="7"/>
      <c r="ONA264" s="1"/>
      <c r="ONB264" s="1"/>
      <c r="ONC264" s="15"/>
      <c r="OND264" s="8"/>
      <c r="ONE264" s="8"/>
      <c r="ONF264" s="8"/>
      <c r="ONH264" s="26"/>
      <c r="ONI264" s="15"/>
      <c r="ONJ264" s="15"/>
      <c r="ONK264" s="13"/>
      <c r="ONL264" s="7"/>
      <c r="ONM264" s="11"/>
      <c r="ONN264" s="4"/>
      <c r="ONO264" s="6"/>
      <c r="ONP264" s="7"/>
      <c r="ONQ264" s="1"/>
      <c r="ONR264" s="1"/>
      <c r="ONS264" s="15"/>
      <c r="ONT264" s="8"/>
      <c r="ONU264" s="8"/>
      <c r="ONV264" s="8"/>
      <c r="ONX264" s="26"/>
      <c r="ONY264" s="15"/>
      <c r="ONZ264" s="15"/>
      <c r="OOA264" s="13"/>
      <c r="OOB264" s="7"/>
      <c r="OOC264" s="11"/>
      <c r="OOD264" s="4"/>
      <c r="OOE264" s="6"/>
      <c r="OOF264" s="7"/>
      <c r="OOG264" s="1"/>
      <c r="OOH264" s="1"/>
      <c r="OOI264" s="15"/>
      <c r="OOJ264" s="8"/>
      <c r="OOK264" s="8"/>
      <c r="OOL264" s="8"/>
      <c r="OON264" s="26"/>
      <c r="OOO264" s="15"/>
      <c r="OOP264" s="15"/>
      <c r="OOQ264" s="13"/>
      <c r="OOR264" s="7"/>
      <c r="OOS264" s="11"/>
      <c r="OOT264" s="4"/>
      <c r="OOU264" s="6"/>
      <c r="OOV264" s="7"/>
      <c r="OOW264" s="1"/>
      <c r="OOX264" s="1"/>
      <c r="OOY264" s="15"/>
      <c r="OOZ264" s="8"/>
      <c r="OPA264" s="8"/>
      <c r="OPB264" s="8"/>
      <c r="OPD264" s="26"/>
      <c r="OPE264" s="15"/>
      <c r="OPF264" s="15"/>
      <c r="OPG264" s="13"/>
      <c r="OPH264" s="7"/>
      <c r="OPI264" s="11"/>
      <c r="OPJ264" s="4"/>
      <c r="OPK264" s="6"/>
      <c r="OPL264" s="7"/>
      <c r="OPM264" s="1"/>
      <c r="OPN264" s="1"/>
      <c r="OPO264" s="15"/>
      <c r="OPP264" s="8"/>
      <c r="OPQ264" s="8"/>
      <c r="OPR264" s="8"/>
      <c r="OPT264" s="26"/>
      <c r="OPU264" s="15"/>
      <c r="OPV264" s="15"/>
      <c r="OPW264" s="13"/>
      <c r="OPX264" s="7"/>
      <c r="OPY264" s="11"/>
      <c r="OPZ264" s="4"/>
      <c r="OQA264" s="6"/>
      <c r="OQB264" s="7"/>
      <c r="OQC264" s="1"/>
      <c r="OQD264" s="1"/>
      <c r="OQE264" s="15"/>
      <c r="OQF264" s="8"/>
      <c r="OQG264" s="8"/>
      <c r="OQH264" s="8"/>
      <c r="OQJ264" s="26"/>
      <c r="OQK264" s="15"/>
      <c r="OQL264" s="15"/>
      <c r="OQM264" s="13"/>
      <c r="OQN264" s="7"/>
      <c r="OQO264" s="11"/>
      <c r="OQP264" s="4"/>
      <c r="OQQ264" s="6"/>
      <c r="OQR264" s="7"/>
      <c r="OQS264" s="1"/>
      <c r="OQT264" s="1"/>
      <c r="OQU264" s="15"/>
      <c r="OQV264" s="8"/>
      <c r="OQW264" s="8"/>
      <c r="OQX264" s="8"/>
      <c r="OQZ264" s="26"/>
      <c r="ORA264" s="15"/>
      <c r="ORB264" s="15"/>
      <c r="ORC264" s="13"/>
      <c r="ORD264" s="7"/>
      <c r="ORE264" s="11"/>
      <c r="ORF264" s="4"/>
      <c r="ORG264" s="6"/>
      <c r="ORH264" s="7"/>
      <c r="ORI264" s="1"/>
      <c r="ORJ264" s="1"/>
      <c r="ORK264" s="15"/>
      <c r="ORL264" s="8"/>
      <c r="ORM264" s="8"/>
      <c r="ORN264" s="8"/>
      <c r="ORP264" s="26"/>
      <c r="ORQ264" s="15"/>
      <c r="ORR264" s="15"/>
      <c r="ORS264" s="13"/>
      <c r="ORT264" s="7"/>
      <c r="ORU264" s="11"/>
      <c r="ORV264" s="4"/>
      <c r="ORW264" s="6"/>
      <c r="ORX264" s="7"/>
      <c r="ORY264" s="1"/>
      <c r="ORZ264" s="1"/>
      <c r="OSA264" s="15"/>
      <c r="OSB264" s="8"/>
      <c r="OSC264" s="8"/>
      <c r="OSD264" s="8"/>
      <c r="OSF264" s="26"/>
      <c r="OSG264" s="15"/>
      <c r="OSH264" s="15"/>
      <c r="OSI264" s="13"/>
      <c r="OSJ264" s="7"/>
      <c r="OSK264" s="11"/>
      <c r="OSL264" s="4"/>
      <c r="OSM264" s="6"/>
      <c r="OSN264" s="7"/>
      <c r="OSO264" s="1"/>
      <c r="OSP264" s="1"/>
      <c r="OSQ264" s="15"/>
      <c r="OSR264" s="8"/>
      <c r="OSS264" s="8"/>
      <c r="OST264" s="8"/>
      <c r="OSV264" s="26"/>
      <c r="OSW264" s="15"/>
      <c r="OSX264" s="15"/>
      <c r="OSY264" s="13"/>
      <c r="OSZ264" s="7"/>
      <c r="OTA264" s="11"/>
      <c r="OTB264" s="4"/>
      <c r="OTC264" s="6"/>
      <c r="OTD264" s="7"/>
      <c r="OTE264" s="1"/>
      <c r="OTF264" s="1"/>
      <c r="OTG264" s="15"/>
      <c r="OTH264" s="8"/>
      <c r="OTI264" s="8"/>
      <c r="OTJ264" s="8"/>
      <c r="OTL264" s="26"/>
      <c r="OTM264" s="15"/>
      <c r="OTN264" s="15"/>
      <c r="OTO264" s="13"/>
      <c r="OTP264" s="7"/>
      <c r="OTQ264" s="11"/>
      <c r="OTR264" s="4"/>
      <c r="OTS264" s="6"/>
      <c r="OTT264" s="7"/>
      <c r="OTU264" s="1"/>
      <c r="OTV264" s="1"/>
      <c r="OTW264" s="15"/>
      <c r="OTX264" s="8"/>
      <c r="OTY264" s="8"/>
      <c r="OTZ264" s="8"/>
      <c r="OUB264" s="26"/>
      <c r="OUC264" s="15"/>
      <c r="OUD264" s="15"/>
      <c r="OUE264" s="13"/>
      <c r="OUF264" s="7"/>
      <c r="OUG264" s="11"/>
      <c r="OUH264" s="4"/>
      <c r="OUI264" s="6"/>
      <c r="OUJ264" s="7"/>
      <c r="OUK264" s="1"/>
      <c r="OUL264" s="1"/>
      <c r="OUM264" s="15"/>
      <c r="OUN264" s="8"/>
      <c r="OUO264" s="8"/>
      <c r="OUP264" s="8"/>
      <c r="OUR264" s="26"/>
      <c r="OUS264" s="15"/>
      <c r="OUT264" s="15"/>
      <c r="OUU264" s="13"/>
      <c r="OUV264" s="7"/>
      <c r="OUW264" s="11"/>
      <c r="OUX264" s="4"/>
      <c r="OUY264" s="6"/>
      <c r="OUZ264" s="7"/>
      <c r="OVA264" s="1"/>
      <c r="OVB264" s="1"/>
      <c r="OVC264" s="15"/>
      <c r="OVD264" s="8"/>
      <c r="OVE264" s="8"/>
      <c r="OVF264" s="8"/>
      <c r="OVH264" s="26"/>
      <c r="OVI264" s="15"/>
      <c r="OVJ264" s="15"/>
      <c r="OVK264" s="13"/>
      <c r="OVL264" s="7"/>
      <c r="OVM264" s="11"/>
      <c r="OVN264" s="4"/>
      <c r="OVO264" s="6"/>
      <c r="OVP264" s="7"/>
      <c r="OVQ264" s="1"/>
      <c r="OVR264" s="1"/>
      <c r="OVS264" s="15"/>
      <c r="OVT264" s="8"/>
      <c r="OVU264" s="8"/>
      <c r="OVV264" s="8"/>
      <c r="OVX264" s="26"/>
      <c r="OVY264" s="15"/>
      <c r="OVZ264" s="15"/>
      <c r="OWA264" s="13"/>
      <c r="OWB264" s="7"/>
      <c r="OWC264" s="11"/>
      <c r="OWD264" s="4"/>
      <c r="OWE264" s="6"/>
      <c r="OWF264" s="7"/>
      <c r="OWG264" s="1"/>
      <c r="OWH264" s="1"/>
      <c r="OWI264" s="15"/>
      <c r="OWJ264" s="8"/>
      <c r="OWK264" s="8"/>
      <c r="OWL264" s="8"/>
      <c r="OWN264" s="26"/>
      <c r="OWO264" s="15"/>
      <c r="OWP264" s="15"/>
      <c r="OWQ264" s="13"/>
      <c r="OWR264" s="7"/>
      <c r="OWS264" s="11"/>
      <c r="OWT264" s="4"/>
      <c r="OWU264" s="6"/>
      <c r="OWV264" s="7"/>
      <c r="OWW264" s="1"/>
      <c r="OWX264" s="1"/>
      <c r="OWY264" s="15"/>
      <c r="OWZ264" s="8"/>
      <c r="OXA264" s="8"/>
      <c r="OXB264" s="8"/>
      <c r="OXD264" s="26"/>
      <c r="OXE264" s="15"/>
      <c r="OXF264" s="15"/>
      <c r="OXG264" s="13"/>
      <c r="OXH264" s="7"/>
      <c r="OXI264" s="11"/>
      <c r="OXJ264" s="4"/>
      <c r="OXK264" s="6"/>
      <c r="OXL264" s="7"/>
      <c r="OXM264" s="1"/>
      <c r="OXN264" s="1"/>
      <c r="OXO264" s="15"/>
      <c r="OXP264" s="8"/>
      <c r="OXQ264" s="8"/>
      <c r="OXR264" s="8"/>
      <c r="OXT264" s="26"/>
      <c r="OXU264" s="15"/>
      <c r="OXV264" s="15"/>
      <c r="OXW264" s="13"/>
      <c r="OXX264" s="7"/>
      <c r="OXY264" s="11"/>
      <c r="OXZ264" s="4"/>
      <c r="OYA264" s="6"/>
      <c r="OYB264" s="7"/>
      <c r="OYC264" s="1"/>
      <c r="OYD264" s="1"/>
      <c r="OYE264" s="15"/>
      <c r="OYF264" s="8"/>
      <c r="OYG264" s="8"/>
      <c r="OYH264" s="8"/>
      <c r="OYJ264" s="26"/>
      <c r="OYK264" s="15"/>
      <c r="OYL264" s="15"/>
      <c r="OYM264" s="13"/>
      <c r="OYN264" s="7"/>
      <c r="OYO264" s="11"/>
      <c r="OYP264" s="4"/>
      <c r="OYQ264" s="6"/>
      <c r="OYR264" s="7"/>
      <c r="OYS264" s="1"/>
      <c r="OYT264" s="1"/>
      <c r="OYU264" s="15"/>
      <c r="OYV264" s="8"/>
      <c r="OYW264" s="8"/>
      <c r="OYX264" s="8"/>
      <c r="OYZ264" s="26"/>
      <c r="OZA264" s="15"/>
      <c r="OZB264" s="15"/>
      <c r="OZC264" s="13"/>
      <c r="OZD264" s="7"/>
      <c r="OZE264" s="11"/>
      <c r="OZF264" s="4"/>
      <c r="OZG264" s="6"/>
      <c r="OZH264" s="7"/>
      <c r="OZI264" s="1"/>
      <c r="OZJ264" s="1"/>
      <c r="OZK264" s="15"/>
      <c r="OZL264" s="8"/>
      <c r="OZM264" s="8"/>
      <c r="OZN264" s="8"/>
      <c r="OZP264" s="26"/>
      <c r="OZQ264" s="15"/>
      <c r="OZR264" s="15"/>
      <c r="OZS264" s="13"/>
      <c r="OZT264" s="7"/>
      <c r="OZU264" s="11"/>
      <c r="OZV264" s="4"/>
      <c r="OZW264" s="6"/>
      <c r="OZX264" s="7"/>
      <c r="OZY264" s="1"/>
      <c r="OZZ264" s="1"/>
      <c r="PAA264" s="15"/>
      <c r="PAB264" s="8"/>
      <c r="PAC264" s="8"/>
      <c r="PAD264" s="8"/>
      <c r="PAF264" s="26"/>
      <c r="PAG264" s="15"/>
      <c r="PAH264" s="15"/>
      <c r="PAI264" s="13"/>
      <c r="PAJ264" s="7"/>
      <c r="PAK264" s="11"/>
      <c r="PAL264" s="4"/>
      <c r="PAM264" s="6"/>
      <c r="PAN264" s="7"/>
      <c r="PAO264" s="1"/>
      <c r="PAP264" s="1"/>
      <c r="PAQ264" s="15"/>
      <c r="PAR264" s="8"/>
      <c r="PAS264" s="8"/>
      <c r="PAT264" s="8"/>
      <c r="PAV264" s="26"/>
      <c r="PAW264" s="15"/>
      <c r="PAX264" s="15"/>
      <c r="PAY264" s="13"/>
      <c r="PAZ264" s="7"/>
      <c r="PBA264" s="11"/>
      <c r="PBB264" s="4"/>
      <c r="PBC264" s="6"/>
      <c r="PBD264" s="7"/>
      <c r="PBE264" s="1"/>
      <c r="PBF264" s="1"/>
      <c r="PBG264" s="15"/>
      <c r="PBH264" s="8"/>
      <c r="PBI264" s="8"/>
      <c r="PBJ264" s="8"/>
      <c r="PBL264" s="26"/>
      <c r="PBM264" s="15"/>
      <c r="PBN264" s="15"/>
      <c r="PBO264" s="13"/>
      <c r="PBP264" s="7"/>
      <c r="PBQ264" s="11"/>
      <c r="PBR264" s="4"/>
      <c r="PBS264" s="6"/>
      <c r="PBT264" s="7"/>
      <c r="PBU264" s="1"/>
      <c r="PBV264" s="1"/>
      <c r="PBW264" s="15"/>
      <c r="PBX264" s="8"/>
      <c r="PBY264" s="8"/>
      <c r="PBZ264" s="8"/>
      <c r="PCB264" s="26"/>
      <c r="PCC264" s="15"/>
      <c r="PCD264" s="15"/>
      <c r="PCE264" s="13"/>
      <c r="PCF264" s="7"/>
      <c r="PCG264" s="11"/>
      <c r="PCH264" s="4"/>
      <c r="PCI264" s="6"/>
      <c r="PCJ264" s="7"/>
      <c r="PCK264" s="1"/>
      <c r="PCL264" s="1"/>
      <c r="PCM264" s="15"/>
      <c r="PCN264" s="8"/>
      <c r="PCO264" s="8"/>
      <c r="PCP264" s="8"/>
      <c r="PCR264" s="26"/>
      <c r="PCS264" s="15"/>
      <c r="PCT264" s="15"/>
      <c r="PCU264" s="13"/>
      <c r="PCV264" s="7"/>
      <c r="PCW264" s="11"/>
      <c r="PCX264" s="4"/>
      <c r="PCY264" s="6"/>
      <c r="PCZ264" s="7"/>
      <c r="PDA264" s="1"/>
      <c r="PDB264" s="1"/>
      <c r="PDC264" s="15"/>
      <c r="PDD264" s="8"/>
      <c r="PDE264" s="8"/>
      <c r="PDF264" s="8"/>
      <c r="PDH264" s="26"/>
      <c r="PDI264" s="15"/>
      <c r="PDJ264" s="15"/>
      <c r="PDK264" s="13"/>
      <c r="PDL264" s="7"/>
      <c r="PDM264" s="11"/>
      <c r="PDN264" s="4"/>
      <c r="PDO264" s="6"/>
      <c r="PDP264" s="7"/>
      <c r="PDQ264" s="1"/>
      <c r="PDR264" s="1"/>
      <c r="PDS264" s="15"/>
      <c r="PDT264" s="8"/>
      <c r="PDU264" s="8"/>
      <c r="PDV264" s="8"/>
      <c r="PDX264" s="26"/>
      <c r="PDY264" s="15"/>
      <c r="PDZ264" s="15"/>
      <c r="PEA264" s="13"/>
      <c r="PEB264" s="7"/>
      <c r="PEC264" s="11"/>
      <c r="PED264" s="4"/>
      <c r="PEE264" s="6"/>
      <c r="PEF264" s="7"/>
      <c r="PEG264" s="1"/>
      <c r="PEH264" s="1"/>
      <c r="PEI264" s="15"/>
      <c r="PEJ264" s="8"/>
      <c r="PEK264" s="8"/>
      <c r="PEL264" s="8"/>
      <c r="PEN264" s="26"/>
      <c r="PEO264" s="15"/>
      <c r="PEP264" s="15"/>
      <c r="PEQ264" s="13"/>
      <c r="PER264" s="7"/>
      <c r="PES264" s="11"/>
      <c r="PET264" s="4"/>
      <c r="PEU264" s="6"/>
      <c r="PEV264" s="7"/>
      <c r="PEW264" s="1"/>
      <c r="PEX264" s="1"/>
      <c r="PEY264" s="15"/>
      <c r="PEZ264" s="8"/>
      <c r="PFA264" s="8"/>
      <c r="PFB264" s="8"/>
      <c r="PFD264" s="26"/>
      <c r="PFE264" s="15"/>
      <c r="PFF264" s="15"/>
      <c r="PFG264" s="13"/>
      <c r="PFH264" s="7"/>
      <c r="PFI264" s="11"/>
      <c r="PFJ264" s="4"/>
      <c r="PFK264" s="6"/>
      <c r="PFL264" s="7"/>
      <c r="PFM264" s="1"/>
      <c r="PFN264" s="1"/>
      <c r="PFO264" s="15"/>
      <c r="PFP264" s="8"/>
      <c r="PFQ264" s="8"/>
      <c r="PFR264" s="8"/>
      <c r="PFT264" s="26"/>
      <c r="PFU264" s="15"/>
      <c r="PFV264" s="15"/>
      <c r="PFW264" s="13"/>
      <c r="PFX264" s="7"/>
      <c r="PFY264" s="11"/>
      <c r="PFZ264" s="4"/>
      <c r="PGA264" s="6"/>
      <c r="PGB264" s="7"/>
      <c r="PGC264" s="1"/>
      <c r="PGD264" s="1"/>
      <c r="PGE264" s="15"/>
      <c r="PGF264" s="8"/>
      <c r="PGG264" s="8"/>
      <c r="PGH264" s="8"/>
      <c r="PGJ264" s="26"/>
      <c r="PGK264" s="15"/>
      <c r="PGL264" s="15"/>
      <c r="PGM264" s="13"/>
      <c r="PGN264" s="7"/>
      <c r="PGO264" s="11"/>
      <c r="PGP264" s="4"/>
      <c r="PGQ264" s="6"/>
      <c r="PGR264" s="7"/>
      <c r="PGS264" s="1"/>
      <c r="PGT264" s="1"/>
      <c r="PGU264" s="15"/>
      <c r="PGV264" s="8"/>
      <c r="PGW264" s="8"/>
      <c r="PGX264" s="8"/>
      <c r="PGZ264" s="26"/>
      <c r="PHA264" s="15"/>
      <c r="PHB264" s="15"/>
      <c r="PHC264" s="13"/>
      <c r="PHD264" s="7"/>
      <c r="PHE264" s="11"/>
      <c r="PHF264" s="4"/>
      <c r="PHG264" s="6"/>
      <c r="PHH264" s="7"/>
      <c r="PHI264" s="1"/>
      <c r="PHJ264" s="1"/>
      <c r="PHK264" s="15"/>
      <c r="PHL264" s="8"/>
      <c r="PHM264" s="8"/>
      <c r="PHN264" s="8"/>
      <c r="PHP264" s="26"/>
      <c r="PHQ264" s="15"/>
      <c r="PHR264" s="15"/>
      <c r="PHS264" s="13"/>
      <c r="PHT264" s="7"/>
      <c r="PHU264" s="11"/>
      <c r="PHV264" s="4"/>
      <c r="PHW264" s="6"/>
      <c r="PHX264" s="7"/>
      <c r="PHY264" s="1"/>
      <c r="PHZ264" s="1"/>
      <c r="PIA264" s="15"/>
      <c r="PIB264" s="8"/>
      <c r="PIC264" s="8"/>
      <c r="PID264" s="8"/>
      <c r="PIF264" s="26"/>
      <c r="PIG264" s="15"/>
      <c r="PIH264" s="15"/>
      <c r="PII264" s="13"/>
      <c r="PIJ264" s="7"/>
      <c r="PIK264" s="11"/>
      <c r="PIL264" s="4"/>
      <c r="PIM264" s="6"/>
      <c r="PIN264" s="7"/>
      <c r="PIO264" s="1"/>
      <c r="PIP264" s="1"/>
      <c r="PIQ264" s="15"/>
      <c r="PIR264" s="8"/>
      <c r="PIS264" s="8"/>
      <c r="PIT264" s="8"/>
      <c r="PIV264" s="26"/>
      <c r="PIW264" s="15"/>
      <c r="PIX264" s="15"/>
      <c r="PIY264" s="13"/>
      <c r="PIZ264" s="7"/>
      <c r="PJA264" s="11"/>
      <c r="PJB264" s="4"/>
      <c r="PJC264" s="6"/>
      <c r="PJD264" s="7"/>
      <c r="PJE264" s="1"/>
      <c r="PJF264" s="1"/>
      <c r="PJG264" s="15"/>
      <c r="PJH264" s="8"/>
      <c r="PJI264" s="8"/>
      <c r="PJJ264" s="8"/>
      <c r="PJL264" s="26"/>
      <c r="PJM264" s="15"/>
      <c r="PJN264" s="15"/>
      <c r="PJO264" s="13"/>
      <c r="PJP264" s="7"/>
      <c r="PJQ264" s="11"/>
      <c r="PJR264" s="4"/>
      <c r="PJS264" s="6"/>
      <c r="PJT264" s="7"/>
      <c r="PJU264" s="1"/>
      <c r="PJV264" s="1"/>
      <c r="PJW264" s="15"/>
      <c r="PJX264" s="8"/>
      <c r="PJY264" s="8"/>
      <c r="PJZ264" s="8"/>
      <c r="PKB264" s="26"/>
      <c r="PKC264" s="15"/>
      <c r="PKD264" s="15"/>
      <c r="PKE264" s="13"/>
      <c r="PKF264" s="7"/>
      <c r="PKG264" s="11"/>
      <c r="PKH264" s="4"/>
      <c r="PKI264" s="6"/>
      <c r="PKJ264" s="7"/>
      <c r="PKK264" s="1"/>
      <c r="PKL264" s="1"/>
      <c r="PKM264" s="15"/>
      <c r="PKN264" s="8"/>
      <c r="PKO264" s="8"/>
      <c r="PKP264" s="8"/>
      <c r="PKR264" s="26"/>
      <c r="PKS264" s="15"/>
      <c r="PKT264" s="15"/>
      <c r="PKU264" s="13"/>
      <c r="PKV264" s="7"/>
      <c r="PKW264" s="11"/>
      <c r="PKX264" s="4"/>
      <c r="PKY264" s="6"/>
      <c r="PKZ264" s="7"/>
      <c r="PLA264" s="1"/>
      <c r="PLB264" s="1"/>
      <c r="PLC264" s="15"/>
      <c r="PLD264" s="8"/>
      <c r="PLE264" s="8"/>
      <c r="PLF264" s="8"/>
      <c r="PLH264" s="26"/>
      <c r="PLI264" s="15"/>
      <c r="PLJ264" s="15"/>
      <c r="PLK264" s="13"/>
      <c r="PLL264" s="7"/>
      <c r="PLM264" s="11"/>
      <c r="PLN264" s="4"/>
      <c r="PLO264" s="6"/>
      <c r="PLP264" s="7"/>
      <c r="PLQ264" s="1"/>
      <c r="PLR264" s="1"/>
      <c r="PLS264" s="15"/>
      <c r="PLT264" s="8"/>
      <c r="PLU264" s="8"/>
      <c r="PLV264" s="8"/>
      <c r="PLX264" s="26"/>
      <c r="PLY264" s="15"/>
      <c r="PLZ264" s="15"/>
      <c r="PMA264" s="13"/>
      <c r="PMB264" s="7"/>
      <c r="PMC264" s="11"/>
      <c r="PMD264" s="4"/>
      <c r="PME264" s="6"/>
      <c r="PMF264" s="7"/>
      <c r="PMG264" s="1"/>
      <c r="PMH264" s="1"/>
      <c r="PMI264" s="15"/>
      <c r="PMJ264" s="8"/>
      <c r="PMK264" s="8"/>
      <c r="PML264" s="8"/>
      <c r="PMN264" s="26"/>
      <c r="PMO264" s="15"/>
      <c r="PMP264" s="15"/>
      <c r="PMQ264" s="13"/>
      <c r="PMR264" s="7"/>
      <c r="PMS264" s="11"/>
      <c r="PMT264" s="4"/>
      <c r="PMU264" s="6"/>
      <c r="PMV264" s="7"/>
      <c r="PMW264" s="1"/>
      <c r="PMX264" s="1"/>
      <c r="PMY264" s="15"/>
      <c r="PMZ264" s="8"/>
      <c r="PNA264" s="8"/>
      <c r="PNB264" s="8"/>
      <c r="PND264" s="26"/>
      <c r="PNE264" s="15"/>
      <c r="PNF264" s="15"/>
      <c r="PNG264" s="13"/>
      <c r="PNH264" s="7"/>
      <c r="PNI264" s="11"/>
      <c r="PNJ264" s="4"/>
      <c r="PNK264" s="6"/>
      <c r="PNL264" s="7"/>
      <c r="PNM264" s="1"/>
      <c r="PNN264" s="1"/>
      <c r="PNO264" s="15"/>
      <c r="PNP264" s="8"/>
      <c r="PNQ264" s="8"/>
      <c r="PNR264" s="8"/>
      <c r="PNT264" s="26"/>
      <c r="PNU264" s="15"/>
      <c r="PNV264" s="15"/>
      <c r="PNW264" s="13"/>
      <c r="PNX264" s="7"/>
      <c r="PNY264" s="11"/>
      <c r="PNZ264" s="4"/>
      <c r="POA264" s="6"/>
      <c r="POB264" s="7"/>
      <c r="POC264" s="1"/>
      <c r="POD264" s="1"/>
      <c r="POE264" s="15"/>
      <c r="POF264" s="8"/>
      <c r="POG264" s="8"/>
      <c r="POH264" s="8"/>
      <c r="POJ264" s="26"/>
      <c r="POK264" s="15"/>
      <c r="POL264" s="15"/>
      <c r="POM264" s="13"/>
      <c r="PON264" s="7"/>
      <c r="POO264" s="11"/>
      <c r="POP264" s="4"/>
      <c r="POQ264" s="6"/>
      <c r="POR264" s="7"/>
      <c r="POS264" s="1"/>
      <c r="POT264" s="1"/>
      <c r="POU264" s="15"/>
      <c r="POV264" s="8"/>
      <c r="POW264" s="8"/>
      <c r="POX264" s="8"/>
      <c r="POZ264" s="26"/>
      <c r="PPA264" s="15"/>
      <c r="PPB264" s="15"/>
      <c r="PPC264" s="13"/>
      <c r="PPD264" s="7"/>
      <c r="PPE264" s="11"/>
      <c r="PPF264" s="4"/>
      <c r="PPG264" s="6"/>
      <c r="PPH264" s="7"/>
      <c r="PPI264" s="1"/>
      <c r="PPJ264" s="1"/>
      <c r="PPK264" s="15"/>
      <c r="PPL264" s="8"/>
      <c r="PPM264" s="8"/>
      <c r="PPN264" s="8"/>
      <c r="PPP264" s="26"/>
      <c r="PPQ264" s="15"/>
      <c r="PPR264" s="15"/>
      <c r="PPS264" s="13"/>
      <c r="PPT264" s="7"/>
      <c r="PPU264" s="11"/>
      <c r="PPV264" s="4"/>
      <c r="PPW264" s="6"/>
      <c r="PPX264" s="7"/>
      <c r="PPY264" s="1"/>
      <c r="PPZ264" s="1"/>
      <c r="PQA264" s="15"/>
      <c r="PQB264" s="8"/>
      <c r="PQC264" s="8"/>
      <c r="PQD264" s="8"/>
      <c r="PQF264" s="26"/>
      <c r="PQG264" s="15"/>
      <c r="PQH264" s="15"/>
      <c r="PQI264" s="13"/>
      <c r="PQJ264" s="7"/>
      <c r="PQK264" s="11"/>
      <c r="PQL264" s="4"/>
      <c r="PQM264" s="6"/>
      <c r="PQN264" s="7"/>
      <c r="PQO264" s="1"/>
      <c r="PQP264" s="1"/>
      <c r="PQQ264" s="15"/>
      <c r="PQR264" s="8"/>
      <c r="PQS264" s="8"/>
      <c r="PQT264" s="8"/>
      <c r="PQV264" s="26"/>
      <c r="PQW264" s="15"/>
      <c r="PQX264" s="15"/>
      <c r="PQY264" s="13"/>
      <c r="PQZ264" s="7"/>
      <c r="PRA264" s="11"/>
      <c r="PRB264" s="4"/>
      <c r="PRC264" s="6"/>
      <c r="PRD264" s="7"/>
      <c r="PRE264" s="1"/>
      <c r="PRF264" s="1"/>
      <c r="PRG264" s="15"/>
      <c r="PRH264" s="8"/>
      <c r="PRI264" s="8"/>
      <c r="PRJ264" s="8"/>
      <c r="PRL264" s="26"/>
      <c r="PRM264" s="15"/>
      <c r="PRN264" s="15"/>
      <c r="PRO264" s="13"/>
      <c r="PRP264" s="7"/>
      <c r="PRQ264" s="11"/>
      <c r="PRR264" s="4"/>
      <c r="PRS264" s="6"/>
      <c r="PRT264" s="7"/>
      <c r="PRU264" s="1"/>
      <c r="PRV264" s="1"/>
      <c r="PRW264" s="15"/>
      <c r="PRX264" s="8"/>
      <c r="PRY264" s="8"/>
      <c r="PRZ264" s="8"/>
      <c r="PSB264" s="26"/>
      <c r="PSC264" s="15"/>
      <c r="PSD264" s="15"/>
      <c r="PSE264" s="13"/>
      <c r="PSF264" s="7"/>
      <c r="PSG264" s="11"/>
      <c r="PSH264" s="4"/>
      <c r="PSI264" s="6"/>
      <c r="PSJ264" s="7"/>
      <c r="PSK264" s="1"/>
      <c r="PSL264" s="1"/>
      <c r="PSM264" s="15"/>
      <c r="PSN264" s="8"/>
      <c r="PSO264" s="8"/>
      <c r="PSP264" s="8"/>
      <c r="PSR264" s="26"/>
      <c r="PSS264" s="15"/>
      <c r="PST264" s="15"/>
      <c r="PSU264" s="13"/>
      <c r="PSV264" s="7"/>
      <c r="PSW264" s="11"/>
      <c r="PSX264" s="4"/>
      <c r="PSY264" s="6"/>
      <c r="PSZ264" s="7"/>
      <c r="PTA264" s="1"/>
      <c r="PTB264" s="1"/>
      <c r="PTC264" s="15"/>
      <c r="PTD264" s="8"/>
      <c r="PTE264" s="8"/>
      <c r="PTF264" s="8"/>
      <c r="PTH264" s="26"/>
      <c r="PTI264" s="15"/>
      <c r="PTJ264" s="15"/>
      <c r="PTK264" s="13"/>
      <c r="PTL264" s="7"/>
      <c r="PTM264" s="11"/>
      <c r="PTN264" s="4"/>
      <c r="PTO264" s="6"/>
      <c r="PTP264" s="7"/>
      <c r="PTQ264" s="1"/>
      <c r="PTR264" s="1"/>
      <c r="PTS264" s="15"/>
      <c r="PTT264" s="8"/>
      <c r="PTU264" s="8"/>
      <c r="PTV264" s="8"/>
      <c r="PTX264" s="26"/>
      <c r="PTY264" s="15"/>
      <c r="PTZ264" s="15"/>
      <c r="PUA264" s="13"/>
      <c r="PUB264" s="7"/>
      <c r="PUC264" s="11"/>
      <c r="PUD264" s="4"/>
      <c r="PUE264" s="6"/>
      <c r="PUF264" s="7"/>
      <c r="PUG264" s="1"/>
      <c r="PUH264" s="1"/>
      <c r="PUI264" s="15"/>
      <c r="PUJ264" s="8"/>
      <c r="PUK264" s="8"/>
      <c r="PUL264" s="8"/>
      <c r="PUN264" s="26"/>
      <c r="PUO264" s="15"/>
      <c r="PUP264" s="15"/>
      <c r="PUQ264" s="13"/>
      <c r="PUR264" s="7"/>
      <c r="PUS264" s="11"/>
      <c r="PUT264" s="4"/>
      <c r="PUU264" s="6"/>
      <c r="PUV264" s="7"/>
      <c r="PUW264" s="1"/>
      <c r="PUX264" s="1"/>
      <c r="PUY264" s="15"/>
      <c r="PUZ264" s="8"/>
      <c r="PVA264" s="8"/>
      <c r="PVB264" s="8"/>
      <c r="PVD264" s="26"/>
      <c r="PVE264" s="15"/>
      <c r="PVF264" s="15"/>
      <c r="PVG264" s="13"/>
      <c r="PVH264" s="7"/>
      <c r="PVI264" s="11"/>
      <c r="PVJ264" s="4"/>
      <c r="PVK264" s="6"/>
      <c r="PVL264" s="7"/>
      <c r="PVM264" s="1"/>
      <c r="PVN264" s="1"/>
      <c r="PVO264" s="15"/>
      <c r="PVP264" s="8"/>
      <c r="PVQ264" s="8"/>
      <c r="PVR264" s="8"/>
      <c r="PVT264" s="26"/>
      <c r="PVU264" s="15"/>
      <c r="PVV264" s="15"/>
      <c r="PVW264" s="13"/>
      <c r="PVX264" s="7"/>
      <c r="PVY264" s="11"/>
      <c r="PVZ264" s="4"/>
      <c r="PWA264" s="6"/>
      <c r="PWB264" s="7"/>
      <c r="PWC264" s="1"/>
      <c r="PWD264" s="1"/>
      <c r="PWE264" s="15"/>
      <c r="PWF264" s="8"/>
      <c r="PWG264" s="8"/>
      <c r="PWH264" s="8"/>
      <c r="PWJ264" s="26"/>
      <c r="PWK264" s="15"/>
      <c r="PWL264" s="15"/>
      <c r="PWM264" s="13"/>
      <c r="PWN264" s="7"/>
      <c r="PWO264" s="11"/>
      <c r="PWP264" s="4"/>
      <c r="PWQ264" s="6"/>
      <c r="PWR264" s="7"/>
      <c r="PWS264" s="1"/>
      <c r="PWT264" s="1"/>
      <c r="PWU264" s="15"/>
      <c r="PWV264" s="8"/>
      <c r="PWW264" s="8"/>
      <c r="PWX264" s="8"/>
      <c r="PWZ264" s="26"/>
      <c r="PXA264" s="15"/>
      <c r="PXB264" s="15"/>
      <c r="PXC264" s="13"/>
      <c r="PXD264" s="7"/>
      <c r="PXE264" s="11"/>
      <c r="PXF264" s="4"/>
      <c r="PXG264" s="6"/>
      <c r="PXH264" s="7"/>
      <c r="PXI264" s="1"/>
      <c r="PXJ264" s="1"/>
      <c r="PXK264" s="15"/>
      <c r="PXL264" s="8"/>
      <c r="PXM264" s="8"/>
      <c r="PXN264" s="8"/>
      <c r="PXP264" s="26"/>
      <c r="PXQ264" s="15"/>
      <c r="PXR264" s="15"/>
      <c r="PXS264" s="13"/>
      <c r="PXT264" s="7"/>
      <c r="PXU264" s="11"/>
      <c r="PXV264" s="4"/>
      <c r="PXW264" s="6"/>
      <c r="PXX264" s="7"/>
      <c r="PXY264" s="1"/>
      <c r="PXZ264" s="1"/>
      <c r="PYA264" s="15"/>
      <c r="PYB264" s="8"/>
      <c r="PYC264" s="8"/>
      <c r="PYD264" s="8"/>
      <c r="PYF264" s="26"/>
      <c r="PYG264" s="15"/>
      <c r="PYH264" s="15"/>
      <c r="PYI264" s="13"/>
      <c r="PYJ264" s="7"/>
      <c r="PYK264" s="11"/>
      <c r="PYL264" s="4"/>
      <c r="PYM264" s="6"/>
      <c r="PYN264" s="7"/>
      <c r="PYO264" s="1"/>
      <c r="PYP264" s="1"/>
      <c r="PYQ264" s="15"/>
      <c r="PYR264" s="8"/>
      <c r="PYS264" s="8"/>
      <c r="PYT264" s="8"/>
      <c r="PYV264" s="26"/>
      <c r="PYW264" s="15"/>
      <c r="PYX264" s="15"/>
      <c r="PYY264" s="13"/>
      <c r="PYZ264" s="7"/>
      <c r="PZA264" s="11"/>
      <c r="PZB264" s="4"/>
      <c r="PZC264" s="6"/>
      <c r="PZD264" s="7"/>
      <c r="PZE264" s="1"/>
      <c r="PZF264" s="1"/>
      <c r="PZG264" s="15"/>
      <c r="PZH264" s="8"/>
      <c r="PZI264" s="8"/>
      <c r="PZJ264" s="8"/>
      <c r="PZL264" s="26"/>
      <c r="PZM264" s="15"/>
      <c r="PZN264" s="15"/>
      <c r="PZO264" s="13"/>
      <c r="PZP264" s="7"/>
      <c r="PZQ264" s="11"/>
      <c r="PZR264" s="4"/>
      <c r="PZS264" s="6"/>
      <c r="PZT264" s="7"/>
      <c r="PZU264" s="1"/>
      <c r="PZV264" s="1"/>
      <c r="PZW264" s="15"/>
      <c r="PZX264" s="8"/>
      <c r="PZY264" s="8"/>
      <c r="PZZ264" s="8"/>
      <c r="QAB264" s="26"/>
      <c r="QAC264" s="15"/>
      <c r="QAD264" s="15"/>
      <c r="QAE264" s="13"/>
      <c r="QAF264" s="7"/>
      <c r="QAG264" s="11"/>
      <c r="QAH264" s="4"/>
      <c r="QAI264" s="6"/>
      <c r="QAJ264" s="7"/>
      <c r="QAK264" s="1"/>
      <c r="QAL264" s="1"/>
      <c r="QAM264" s="15"/>
      <c r="QAN264" s="8"/>
      <c r="QAO264" s="8"/>
      <c r="QAP264" s="8"/>
      <c r="QAR264" s="26"/>
      <c r="QAS264" s="15"/>
      <c r="QAT264" s="15"/>
      <c r="QAU264" s="13"/>
      <c r="QAV264" s="7"/>
      <c r="QAW264" s="11"/>
      <c r="QAX264" s="4"/>
      <c r="QAY264" s="6"/>
      <c r="QAZ264" s="7"/>
      <c r="QBA264" s="1"/>
      <c r="QBB264" s="1"/>
      <c r="QBC264" s="15"/>
      <c r="QBD264" s="8"/>
      <c r="QBE264" s="8"/>
      <c r="QBF264" s="8"/>
      <c r="QBH264" s="26"/>
      <c r="QBI264" s="15"/>
      <c r="QBJ264" s="15"/>
      <c r="QBK264" s="13"/>
      <c r="QBL264" s="7"/>
      <c r="QBM264" s="11"/>
      <c r="QBN264" s="4"/>
      <c r="QBO264" s="6"/>
      <c r="QBP264" s="7"/>
      <c r="QBQ264" s="1"/>
      <c r="QBR264" s="1"/>
      <c r="QBS264" s="15"/>
      <c r="QBT264" s="8"/>
      <c r="QBU264" s="8"/>
      <c r="QBV264" s="8"/>
      <c r="QBX264" s="26"/>
      <c r="QBY264" s="15"/>
      <c r="QBZ264" s="15"/>
      <c r="QCA264" s="13"/>
      <c r="QCB264" s="7"/>
      <c r="QCC264" s="11"/>
      <c r="QCD264" s="4"/>
      <c r="QCE264" s="6"/>
      <c r="QCF264" s="7"/>
      <c r="QCG264" s="1"/>
      <c r="QCH264" s="1"/>
      <c r="QCI264" s="15"/>
      <c r="QCJ264" s="8"/>
      <c r="QCK264" s="8"/>
      <c r="QCL264" s="8"/>
      <c r="QCN264" s="26"/>
      <c r="QCO264" s="15"/>
      <c r="QCP264" s="15"/>
      <c r="QCQ264" s="13"/>
      <c r="QCR264" s="7"/>
      <c r="QCS264" s="11"/>
      <c r="QCT264" s="4"/>
      <c r="QCU264" s="6"/>
      <c r="QCV264" s="7"/>
      <c r="QCW264" s="1"/>
      <c r="QCX264" s="1"/>
      <c r="QCY264" s="15"/>
      <c r="QCZ264" s="8"/>
      <c r="QDA264" s="8"/>
      <c r="QDB264" s="8"/>
      <c r="QDD264" s="26"/>
      <c r="QDE264" s="15"/>
      <c r="QDF264" s="15"/>
      <c r="QDG264" s="13"/>
      <c r="QDH264" s="7"/>
      <c r="QDI264" s="11"/>
      <c r="QDJ264" s="4"/>
      <c r="QDK264" s="6"/>
      <c r="QDL264" s="7"/>
      <c r="QDM264" s="1"/>
      <c r="QDN264" s="1"/>
      <c r="QDO264" s="15"/>
      <c r="QDP264" s="8"/>
      <c r="QDQ264" s="8"/>
      <c r="QDR264" s="8"/>
      <c r="QDT264" s="26"/>
      <c r="QDU264" s="15"/>
      <c r="QDV264" s="15"/>
      <c r="QDW264" s="13"/>
      <c r="QDX264" s="7"/>
      <c r="QDY264" s="11"/>
      <c r="QDZ264" s="4"/>
      <c r="QEA264" s="6"/>
      <c r="QEB264" s="7"/>
      <c r="QEC264" s="1"/>
      <c r="QED264" s="1"/>
      <c r="QEE264" s="15"/>
      <c r="QEF264" s="8"/>
      <c r="QEG264" s="8"/>
      <c r="QEH264" s="8"/>
      <c r="QEJ264" s="26"/>
      <c r="QEK264" s="15"/>
      <c r="QEL264" s="15"/>
      <c r="QEM264" s="13"/>
      <c r="QEN264" s="7"/>
      <c r="QEO264" s="11"/>
      <c r="QEP264" s="4"/>
      <c r="QEQ264" s="6"/>
      <c r="QER264" s="7"/>
      <c r="QES264" s="1"/>
      <c r="QET264" s="1"/>
      <c r="QEU264" s="15"/>
      <c r="QEV264" s="8"/>
      <c r="QEW264" s="8"/>
      <c r="QEX264" s="8"/>
      <c r="QEZ264" s="26"/>
      <c r="QFA264" s="15"/>
      <c r="QFB264" s="15"/>
      <c r="QFC264" s="13"/>
      <c r="QFD264" s="7"/>
      <c r="QFE264" s="11"/>
      <c r="QFF264" s="4"/>
      <c r="QFG264" s="6"/>
      <c r="QFH264" s="7"/>
      <c r="QFI264" s="1"/>
      <c r="QFJ264" s="1"/>
      <c r="QFK264" s="15"/>
      <c r="QFL264" s="8"/>
      <c r="QFM264" s="8"/>
      <c r="QFN264" s="8"/>
      <c r="QFP264" s="26"/>
      <c r="QFQ264" s="15"/>
      <c r="QFR264" s="15"/>
      <c r="QFS264" s="13"/>
      <c r="QFT264" s="7"/>
      <c r="QFU264" s="11"/>
      <c r="QFV264" s="4"/>
      <c r="QFW264" s="6"/>
      <c r="QFX264" s="7"/>
      <c r="QFY264" s="1"/>
      <c r="QFZ264" s="1"/>
      <c r="QGA264" s="15"/>
      <c r="QGB264" s="8"/>
      <c r="QGC264" s="8"/>
      <c r="QGD264" s="8"/>
      <c r="QGF264" s="26"/>
      <c r="QGG264" s="15"/>
      <c r="QGH264" s="15"/>
      <c r="QGI264" s="13"/>
      <c r="QGJ264" s="7"/>
      <c r="QGK264" s="11"/>
      <c r="QGL264" s="4"/>
      <c r="QGM264" s="6"/>
      <c r="QGN264" s="7"/>
      <c r="QGO264" s="1"/>
      <c r="QGP264" s="1"/>
      <c r="QGQ264" s="15"/>
      <c r="QGR264" s="8"/>
      <c r="QGS264" s="8"/>
      <c r="QGT264" s="8"/>
      <c r="QGV264" s="26"/>
      <c r="QGW264" s="15"/>
      <c r="QGX264" s="15"/>
      <c r="QGY264" s="13"/>
      <c r="QGZ264" s="7"/>
      <c r="QHA264" s="11"/>
      <c r="QHB264" s="4"/>
      <c r="QHC264" s="6"/>
      <c r="QHD264" s="7"/>
      <c r="QHE264" s="1"/>
      <c r="QHF264" s="1"/>
      <c r="QHG264" s="15"/>
      <c r="QHH264" s="8"/>
      <c r="QHI264" s="8"/>
      <c r="QHJ264" s="8"/>
      <c r="QHL264" s="26"/>
      <c r="QHM264" s="15"/>
      <c r="QHN264" s="15"/>
      <c r="QHO264" s="13"/>
      <c r="QHP264" s="7"/>
      <c r="QHQ264" s="11"/>
      <c r="QHR264" s="4"/>
      <c r="QHS264" s="6"/>
      <c r="QHT264" s="7"/>
      <c r="QHU264" s="1"/>
      <c r="QHV264" s="1"/>
      <c r="QHW264" s="15"/>
      <c r="QHX264" s="8"/>
      <c r="QHY264" s="8"/>
      <c r="QHZ264" s="8"/>
      <c r="QIB264" s="26"/>
      <c r="QIC264" s="15"/>
      <c r="QID264" s="15"/>
      <c r="QIE264" s="13"/>
      <c r="QIF264" s="7"/>
      <c r="QIG264" s="11"/>
      <c r="QIH264" s="4"/>
      <c r="QII264" s="6"/>
      <c r="QIJ264" s="7"/>
      <c r="QIK264" s="1"/>
      <c r="QIL264" s="1"/>
      <c r="QIM264" s="15"/>
      <c r="QIN264" s="8"/>
      <c r="QIO264" s="8"/>
      <c r="QIP264" s="8"/>
      <c r="QIR264" s="26"/>
      <c r="QIS264" s="15"/>
      <c r="QIT264" s="15"/>
      <c r="QIU264" s="13"/>
      <c r="QIV264" s="7"/>
      <c r="QIW264" s="11"/>
      <c r="QIX264" s="4"/>
      <c r="QIY264" s="6"/>
      <c r="QIZ264" s="7"/>
      <c r="QJA264" s="1"/>
      <c r="QJB264" s="1"/>
      <c r="QJC264" s="15"/>
      <c r="QJD264" s="8"/>
      <c r="QJE264" s="8"/>
      <c r="QJF264" s="8"/>
      <c r="QJH264" s="26"/>
      <c r="QJI264" s="15"/>
      <c r="QJJ264" s="15"/>
      <c r="QJK264" s="13"/>
      <c r="QJL264" s="7"/>
      <c r="QJM264" s="11"/>
      <c r="QJN264" s="4"/>
      <c r="QJO264" s="6"/>
      <c r="QJP264" s="7"/>
      <c r="QJQ264" s="1"/>
      <c r="QJR264" s="1"/>
      <c r="QJS264" s="15"/>
      <c r="QJT264" s="8"/>
      <c r="QJU264" s="8"/>
      <c r="QJV264" s="8"/>
      <c r="QJX264" s="26"/>
      <c r="QJY264" s="15"/>
      <c r="QJZ264" s="15"/>
      <c r="QKA264" s="13"/>
      <c r="QKB264" s="7"/>
      <c r="QKC264" s="11"/>
      <c r="QKD264" s="4"/>
      <c r="QKE264" s="6"/>
      <c r="QKF264" s="7"/>
      <c r="QKG264" s="1"/>
      <c r="QKH264" s="1"/>
      <c r="QKI264" s="15"/>
      <c r="QKJ264" s="8"/>
      <c r="QKK264" s="8"/>
      <c r="QKL264" s="8"/>
      <c r="QKN264" s="26"/>
      <c r="QKO264" s="15"/>
      <c r="QKP264" s="15"/>
      <c r="QKQ264" s="13"/>
      <c r="QKR264" s="7"/>
      <c r="QKS264" s="11"/>
      <c r="QKT264" s="4"/>
      <c r="QKU264" s="6"/>
      <c r="QKV264" s="7"/>
      <c r="QKW264" s="1"/>
      <c r="QKX264" s="1"/>
      <c r="QKY264" s="15"/>
      <c r="QKZ264" s="8"/>
      <c r="QLA264" s="8"/>
      <c r="QLB264" s="8"/>
      <c r="QLD264" s="26"/>
      <c r="QLE264" s="15"/>
      <c r="QLF264" s="15"/>
      <c r="QLG264" s="13"/>
      <c r="QLH264" s="7"/>
      <c r="QLI264" s="11"/>
      <c r="QLJ264" s="4"/>
      <c r="QLK264" s="6"/>
      <c r="QLL264" s="7"/>
      <c r="QLM264" s="1"/>
      <c r="QLN264" s="1"/>
      <c r="QLO264" s="15"/>
      <c r="QLP264" s="8"/>
      <c r="QLQ264" s="8"/>
      <c r="QLR264" s="8"/>
      <c r="QLT264" s="26"/>
      <c r="QLU264" s="15"/>
      <c r="QLV264" s="15"/>
      <c r="QLW264" s="13"/>
      <c r="QLX264" s="7"/>
      <c r="QLY264" s="11"/>
      <c r="QLZ264" s="4"/>
      <c r="QMA264" s="6"/>
      <c r="QMB264" s="7"/>
      <c r="QMC264" s="1"/>
      <c r="QMD264" s="1"/>
      <c r="QME264" s="15"/>
      <c r="QMF264" s="8"/>
      <c r="QMG264" s="8"/>
      <c r="QMH264" s="8"/>
      <c r="QMJ264" s="26"/>
      <c r="QMK264" s="15"/>
      <c r="QML264" s="15"/>
      <c r="QMM264" s="13"/>
      <c r="QMN264" s="7"/>
      <c r="QMO264" s="11"/>
      <c r="QMP264" s="4"/>
      <c r="QMQ264" s="6"/>
      <c r="QMR264" s="7"/>
      <c r="QMS264" s="1"/>
      <c r="QMT264" s="1"/>
      <c r="QMU264" s="15"/>
      <c r="QMV264" s="8"/>
      <c r="QMW264" s="8"/>
      <c r="QMX264" s="8"/>
      <c r="QMZ264" s="26"/>
      <c r="QNA264" s="15"/>
      <c r="QNB264" s="15"/>
      <c r="QNC264" s="13"/>
      <c r="QND264" s="7"/>
      <c r="QNE264" s="11"/>
      <c r="QNF264" s="4"/>
      <c r="QNG264" s="6"/>
      <c r="QNH264" s="7"/>
      <c r="QNI264" s="1"/>
      <c r="QNJ264" s="1"/>
      <c r="QNK264" s="15"/>
      <c r="QNL264" s="8"/>
      <c r="QNM264" s="8"/>
      <c r="QNN264" s="8"/>
      <c r="QNP264" s="26"/>
      <c r="QNQ264" s="15"/>
      <c r="QNR264" s="15"/>
      <c r="QNS264" s="13"/>
      <c r="QNT264" s="7"/>
      <c r="QNU264" s="11"/>
      <c r="QNV264" s="4"/>
      <c r="QNW264" s="6"/>
      <c r="QNX264" s="7"/>
      <c r="QNY264" s="1"/>
      <c r="QNZ264" s="1"/>
      <c r="QOA264" s="15"/>
      <c r="QOB264" s="8"/>
      <c r="QOC264" s="8"/>
      <c r="QOD264" s="8"/>
      <c r="QOF264" s="26"/>
      <c r="QOG264" s="15"/>
      <c r="QOH264" s="15"/>
      <c r="QOI264" s="13"/>
      <c r="QOJ264" s="7"/>
      <c r="QOK264" s="11"/>
      <c r="QOL264" s="4"/>
      <c r="QOM264" s="6"/>
      <c r="QON264" s="7"/>
      <c r="QOO264" s="1"/>
      <c r="QOP264" s="1"/>
      <c r="QOQ264" s="15"/>
      <c r="QOR264" s="8"/>
      <c r="QOS264" s="8"/>
      <c r="QOT264" s="8"/>
      <c r="QOV264" s="26"/>
      <c r="QOW264" s="15"/>
      <c r="QOX264" s="15"/>
      <c r="QOY264" s="13"/>
      <c r="QOZ264" s="7"/>
      <c r="QPA264" s="11"/>
      <c r="QPB264" s="4"/>
      <c r="QPC264" s="6"/>
      <c r="QPD264" s="7"/>
      <c r="QPE264" s="1"/>
      <c r="QPF264" s="1"/>
      <c r="QPG264" s="15"/>
      <c r="QPH264" s="8"/>
      <c r="QPI264" s="8"/>
      <c r="QPJ264" s="8"/>
      <c r="QPL264" s="26"/>
      <c r="QPM264" s="15"/>
      <c r="QPN264" s="15"/>
      <c r="QPO264" s="13"/>
      <c r="QPP264" s="7"/>
      <c r="QPQ264" s="11"/>
      <c r="QPR264" s="4"/>
      <c r="QPS264" s="6"/>
      <c r="QPT264" s="7"/>
      <c r="QPU264" s="1"/>
      <c r="QPV264" s="1"/>
      <c r="QPW264" s="15"/>
      <c r="QPX264" s="8"/>
      <c r="QPY264" s="8"/>
      <c r="QPZ264" s="8"/>
      <c r="QQB264" s="26"/>
      <c r="QQC264" s="15"/>
      <c r="QQD264" s="15"/>
      <c r="QQE264" s="13"/>
      <c r="QQF264" s="7"/>
      <c r="QQG264" s="11"/>
      <c r="QQH264" s="4"/>
      <c r="QQI264" s="6"/>
      <c r="QQJ264" s="7"/>
      <c r="QQK264" s="1"/>
      <c r="QQL264" s="1"/>
      <c r="QQM264" s="15"/>
      <c r="QQN264" s="8"/>
      <c r="QQO264" s="8"/>
      <c r="QQP264" s="8"/>
      <c r="QQR264" s="26"/>
      <c r="QQS264" s="15"/>
      <c r="QQT264" s="15"/>
      <c r="QQU264" s="13"/>
      <c r="QQV264" s="7"/>
      <c r="QQW264" s="11"/>
      <c r="QQX264" s="4"/>
      <c r="QQY264" s="6"/>
      <c r="QQZ264" s="7"/>
      <c r="QRA264" s="1"/>
      <c r="QRB264" s="1"/>
      <c r="QRC264" s="15"/>
      <c r="QRD264" s="8"/>
      <c r="QRE264" s="8"/>
      <c r="QRF264" s="8"/>
      <c r="QRH264" s="26"/>
      <c r="QRI264" s="15"/>
      <c r="QRJ264" s="15"/>
      <c r="QRK264" s="13"/>
      <c r="QRL264" s="7"/>
      <c r="QRM264" s="11"/>
      <c r="QRN264" s="4"/>
      <c r="QRO264" s="6"/>
      <c r="QRP264" s="7"/>
      <c r="QRQ264" s="1"/>
      <c r="QRR264" s="1"/>
      <c r="QRS264" s="15"/>
      <c r="QRT264" s="8"/>
      <c r="QRU264" s="8"/>
      <c r="QRV264" s="8"/>
      <c r="QRX264" s="26"/>
      <c r="QRY264" s="15"/>
      <c r="QRZ264" s="15"/>
      <c r="QSA264" s="13"/>
      <c r="QSB264" s="7"/>
      <c r="QSC264" s="11"/>
      <c r="QSD264" s="4"/>
      <c r="QSE264" s="6"/>
      <c r="QSF264" s="7"/>
      <c r="QSG264" s="1"/>
      <c r="QSH264" s="1"/>
      <c r="QSI264" s="15"/>
      <c r="QSJ264" s="8"/>
      <c r="QSK264" s="8"/>
      <c r="QSL264" s="8"/>
      <c r="QSN264" s="26"/>
      <c r="QSO264" s="15"/>
      <c r="QSP264" s="15"/>
      <c r="QSQ264" s="13"/>
      <c r="QSR264" s="7"/>
      <c r="QSS264" s="11"/>
      <c r="QST264" s="4"/>
      <c r="QSU264" s="6"/>
      <c r="QSV264" s="7"/>
      <c r="QSW264" s="1"/>
      <c r="QSX264" s="1"/>
      <c r="QSY264" s="15"/>
      <c r="QSZ264" s="8"/>
      <c r="QTA264" s="8"/>
      <c r="QTB264" s="8"/>
      <c r="QTD264" s="26"/>
      <c r="QTE264" s="15"/>
      <c r="QTF264" s="15"/>
      <c r="QTG264" s="13"/>
      <c r="QTH264" s="7"/>
      <c r="QTI264" s="11"/>
      <c r="QTJ264" s="4"/>
      <c r="QTK264" s="6"/>
      <c r="QTL264" s="7"/>
      <c r="QTM264" s="1"/>
      <c r="QTN264" s="1"/>
      <c r="QTO264" s="15"/>
      <c r="QTP264" s="8"/>
      <c r="QTQ264" s="8"/>
      <c r="QTR264" s="8"/>
      <c r="QTT264" s="26"/>
      <c r="QTU264" s="15"/>
      <c r="QTV264" s="15"/>
      <c r="QTW264" s="13"/>
      <c r="QTX264" s="7"/>
      <c r="QTY264" s="11"/>
      <c r="QTZ264" s="4"/>
      <c r="QUA264" s="6"/>
      <c r="QUB264" s="7"/>
      <c r="QUC264" s="1"/>
      <c r="QUD264" s="1"/>
      <c r="QUE264" s="15"/>
      <c r="QUF264" s="8"/>
      <c r="QUG264" s="8"/>
      <c r="QUH264" s="8"/>
      <c r="QUJ264" s="26"/>
      <c r="QUK264" s="15"/>
      <c r="QUL264" s="15"/>
      <c r="QUM264" s="13"/>
      <c r="QUN264" s="7"/>
      <c r="QUO264" s="11"/>
      <c r="QUP264" s="4"/>
      <c r="QUQ264" s="6"/>
      <c r="QUR264" s="7"/>
      <c r="QUS264" s="1"/>
      <c r="QUT264" s="1"/>
      <c r="QUU264" s="15"/>
      <c r="QUV264" s="8"/>
      <c r="QUW264" s="8"/>
      <c r="QUX264" s="8"/>
      <c r="QUZ264" s="26"/>
      <c r="QVA264" s="15"/>
      <c r="QVB264" s="15"/>
      <c r="QVC264" s="13"/>
      <c r="QVD264" s="7"/>
      <c r="QVE264" s="11"/>
      <c r="QVF264" s="4"/>
      <c r="QVG264" s="6"/>
      <c r="QVH264" s="7"/>
      <c r="QVI264" s="1"/>
      <c r="QVJ264" s="1"/>
      <c r="QVK264" s="15"/>
      <c r="QVL264" s="8"/>
      <c r="QVM264" s="8"/>
      <c r="QVN264" s="8"/>
      <c r="QVP264" s="26"/>
      <c r="QVQ264" s="15"/>
      <c r="QVR264" s="15"/>
      <c r="QVS264" s="13"/>
      <c r="QVT264" s="7"/>
      <c r="QVU264" s="11"/>
      <c r="QVV264" s="4"/>
      <c r="QVW264" s="6"/>
      <c r="QVX264" s="7"/>
      <c r="QVY264" s="1"/>
      <c r="QVZ264" s="1"/>
      <c r="QWA264" s="15"/>
      <c r="QWB264" s="8"/>
      <c r="QWC264" s="8"/>
      <c r="QWD264" s="8"/>
      <c r="QWF264" s="26"/>
      <c r="QWG264" s="15"/>
      <c r="QWH264" s="15"/>
      <c r="QWI264" s="13"/>
      <c r="QWJ264" s="7"/>
      <c r="QWK264" s="11"/>
      <c r="QWL264" s="4"/>
      <c r="QWM264" s="6"/>
      <c r="QWN264" s="7"/>
      <c r="QWO264" s="1"/>
      <c r="QWP264" s="1"/>
      <c r="QWQ264" s="15"/>
      <c r="QWR264" s="8"/>
      <c r="QWS264" s="8"/>
      <c r="QWT264" s="8"/>
      <c r="QWV264" s="26"/>
      <c r="QWW264" s="15"/>
      <c r="QWX264" s="15"/>
      <c r="QWY264" s="13"/>
      <c r="QWZ264" s="7"/>
      <c r="QXA264" s="11"/>
      <c r="QXB264" s="4"/>
      <c r="QXC264" s="6"/>
      <c r="QXD264" s="7"/>
      <c r="QXE264" s="1"/>
      <c r="QXF264" s="1"/>
      <c r="QXG264" s="15"/>
      <c r="QXH264" s="8"/>
      <c r="QXI264" s="8"/>
      <c r="QXJ264" s="8"/>
      <c r="QXL264" s="26"/>
      <c r="QXM264" s="15"/>
      <c r="QXN264" s="15"/>
      <c r="QXO264" s="13"/>
      <c r="QXP264" s="7"/>
      <c r="QXQ264" s="11"/>
      <c r="QXR264" s="4"/>
      <c r="QXS264" s="6"/>
      <c r="QXT264" s="7"/>
      <c r="QXU264" s="1"/>
      <c r="QXV264" s="1"/>
      <c r="QXW264" s="15"/>
      <c r="QXX264" s="8"/>
      <c r="QXY264" s="8"/>
      <c r="QXZ264" s="8"/>
      <c r="QYB264" s="26"/>
      <c r="QYC264" s="15"/>
      <c r="QYD264" s="15"/>
      <c r="QYE264" s="13"/>
      <c r="QYF264" s="7"/>
      <c r="QYG264" s="11"/>
      <c r="QYH264" s="4"/>
      <c r="QYI264" s="6"/>
      <c r="QYJ264" s="7"/>
      <c r="QYK264" s="1"/>
      <c r="QYL264" s="1"/>
      <c r="QYM264" s="15"/>
      <c r="QYN264" s="8"/>
      <c r="QYO264" s="8"/>
      <c r="QYP264" s="8"/>
      <c r="QYR264" s="26"/>
      <c r="QYS264" s="15"/>
      <c r="QYT264" s="15"/>
      <c r="QYU264" s="13"/>
      <c r="QYV264" s="7"/>
      <c r="QYW264" s="11"/>
      <c r="QYX264" s="4"/>
      <c r="QYY264" s="6"/>
      <c r="QYZ264" s="7"/>
      <c r="QZA264" s="1"/>
      <c r="QZB264" s="1"/>
      <c r="QZC264" s="15"/>
      <c r="QZD264" s="8"/>
      <c r="QZE264" s="8"/>
      <c r="QZF264" s="8"/>
      <c r="QZH264" s="26"/>
      <c r="QZI264" s="15"/>
      <c r="QZJ264" s="15"/>
      <c r="QZK264" s="13"/>
      <c r="QZL264" s="7"/>
      <c r="QZM264" s="11"/>
      <c r="QZN264" s="4"/>
      <c r="QZO264" s="6"/>
      <c r="QZP264" s="7"/>
      <c r="QZQ264" s="1"/>
      <c r="QZR264" s="1"/>
      <c r="QZS264" s="15"/>
      <c r="QZT264" s="8"/>
      <c r="QZU264" s="8"/>
      <c r="QZV264" s="8"/>
      <c r="QZX264" s="26"/>
      <c r="QZY264" s="15"/>
      <c r="QZZ264" s="15"/>
      <c r="RAA264" s="13"/>
      <c r="RAB264" s="7"/>
      <c r="RAC264" s="11"/>
      <c r="RAD264" s="4"/>
      <c r="RAE264" s="6"/>
      <c r="RAF264" s="7"/>
      <c r="RAG264" s="1"/>
      <c r="RAH264" s="1"/>
      <c r="RAI264" s="15"/>
      <c r="RAJ264" s="8"/>
      <c r="RAK264" s="8"/>
      <c r="RAL264" s="8"/>
      <c r="RAN264" s="26"/>
      <c r="RAO264" s="15"/>
      <c r="RAP264" s="15"/>
      <c r="RAQ264" s="13"/>
      <c r="RAR264" s="7"/>
      <c r="RAS264" s="11"/>
      <c r="RAT264" s="4"/>
      <c r="RAU264" s="6"/>
      <c r="RAV264" s="7"/>
      <c r="RAW264" s="1"/>
      <c r="RAX264" s="1"/>
      <c r="RAY264" s="15"/>
      <c r="RAZ264" s="8"/>
      <c r="RBA264" s="8"/>
      <c r="RBB264" s="8"/>
      <c r="RBD264" s="26"/>
      <c r="RBE264" s="15"/>
      <c r="RBF264" s="15"/>
      <c r="RBG264" s="13"/>
      <c r="RBH264" s="7"/>
      <c r="RBI264" s="11"/>
      <c r="RBJ264" s="4"/>
      <c r="RBK264" s="6"/>
      <c r="RBL264" s="7"/>
      <c r="RBM264" s="1"/>
      <c r="RBN264" s="1"/>
      <c r="RBO264" s="15"/>
      <c r="RBP264" s="8"/>
      <c r="RBQ264" s="8"/>
      <c r="RBR264" s="8"/>
      <c r="RBT264" s="26"/>
      <c r="RBU264" s="15"/>
      <c r="RBV264" s="15"/>
      <c r="RBW264" s="13"/>
      <c r="RBX264" s="7"/>
      <c r="RBY264" s="11"/>
      <c r="RBZ264" s="4"/>
      <c r="RCA264" s="6"/>
      <c r="RCB264" s="7"/>
      <c r="RCC264" s="1"/>
      <c r="RCD264" s="1"/>
      <c r="RCE264" s="15"/>
      <c r="RCF264" s="8"/>
      <c r="RCG264" s="8"/>
      <c r="RCH264" s="8"/>
      <c r="RCJ264" s="26"/>
      <c r="RCK264" s="15"/>
      <c r="RCL264" s="15"/>
      <c r="RCM264" s="13"/>
      <c r="RCN264" s="7"/>
      <c r="RCO264" s="11"/>
      <c r="RCP264" s="4"/>
      <c r="RCQ264" s="6"/>
      <c r="RCR264" s="7"/>
      <c r="RCS264" s="1"/>
      <c r="RCT264" s="1"/>
      <c r="RCU264" s="15"/>
      <c r="RCV264" s="8"/>
      <c r="RCW264" s="8"/>
      <c r="RCX264" s="8"/>
      <c r="RCZ264" s="26"/>
      <c r="RDA264" s="15"/>
      <c r="RDB264" s="15"/>
      <c r="RDC264" s="13"/>
      <c r="RDD264" s="7"/>
      <c r="RDE264" s="11"/>
      <c r="RDF264" s="4"/>
      <c r="RDG264" s="6"/>
      <c r="RDH264" s="7"/>
      <c r="RDI264" s="1"/>
      <c r="RDJ264" s="1"/>
      <c r="RDK264" s="15"/>
      <c r="RDL264" s="8"/>
      <c r="RDM264" s="8"/>
      <c r="RDN264" s="8"/>
      <c r="RDP264" s="26"/>
      <c r="RDQ264" s="15"/>
      <c r="RDR264" s="15"/>
      <c r="RDS264" s="13"/>
      <c r="RDT264" s="7"/>
      <c r="RDU264" s="11"/>
      <c r="RDV264" s="4"/>
      <c r="RDW264" s="6"/>
      <c r="RDX264" s="7"/>
      <c r="RDY264" s="1"/>
      <c r="RDZ264" s="1"/>
      <c r="REA264" s="15"/>
      <c r="REB264" s="8"/>
      <c r="REC264" s="8"/>
      <c r="RED264" s="8"/>
      <c r="REF264" s="26"/>
      <c r="REG264" s="15"/>
      <c r="REH264" s="15"/>
      <c r="REI264" s="13"/>
      <c r="REJ264" s="7"/>
      <c r="REK264" s="11"/>
      <c r="REL264" s="4"/>
      <c r="REM264" s="6"/>
      <c r="REN264" s="7"/>
      <c r="REO264" s="1"/>
      <c r="REP264" s="1"/>
      <c r="REQ264" s="15"/>
      <c r="RER264" s="8"/>
      <c r="RES264" s="8"/>
      <c r="RET264" s="8"/>
      <c r="REV264" s="26"/>
      <c r="REW264" s="15"/>
      <c r="REX264" s="15"/>
      <c r="REY264" s="13"/>
      <c r="REZ264" s="7"/>
      <c r="RFA264" s="11"/>
      <c r="RFB264" s="4"/>
      <c r="RFC264" s="6"/>
      <c r="RFD264" s="7"/>
      <c r="RFE264" s="1"/>
      <c r="RFF264" s="1"/>
      <c r="RFG264" s="15"/>
      <c r="RFH264" s="8"/>
      <c r="RFI264" s="8"/>
      <c r="RFJ264" s="8"/>
      <c r="RFL264" s="26"/>
      <c r="RFM264" s="15"/>
      <c r="RFN264" s="15"/>
      <c r="RFO264" s="13"/>
      <c r="RFP264" s="7"/>
      <c r="RFQ264" s="11"/>
      <c r="RFR264" s="4"/>
      <c r="RFS264" s="6"/>
      <c r="RFT264" s="7"/>
      <c r="RFU264" s="1"/>
      <c r="RFV264" s="1"/>
      <c r="RFW264" s="15"/>
      <c r="RFX264" s="8"/>
      <c r="RFY264" s="8"/>
      <c r="RFZ264" s="8"/>
      <c r="RGB264" s="26"/>
      <c r="RGC264" s="15"/>
      <c r="RGD264" s="15"/>
      <c r="RGE264" s="13"/>
      <c r="RGF264" s="7"/>
      <c r="RGG264" s="11"/>
      <c r="RGH264" s="4"/>
      <c r="RGI264" s="6"/>
      <c r="RGJ264" s="7"/>
      <c r="RGK264" s="1"/>
      <c r="RGL264" s="1"/>
      <c r="RGM264" s="15"/>
      <c r="RGN264" s="8"/>
      <c r="RGO264" s="8"/>
      <c r="RGP264" s="8"/>
      <c r="RGR264" s="26"/>
      <c r="RGS264" s="15"/>
      <c r="RGT264" s="15"/>
      <c r="RGU264" s="13"/>
      <c r="RGV264" s="7"/>
      <c r="RGW264" s="11"/>
      <c r="RGX264" s="4"/>
      <c r="RGY264" s="6"/>
      <c r="RGZ264" s="7"/>
      <c r="RHA264" s="1"/>
      <c r="RHB264" s="1"/>
      <c r="RHC264" s="15"/>
      <c r="RHD264" s="8"/>
      <c r="RHE264" s="8"/>
      <c r="RHF264" s="8"/>
      <c r="RHH264" s="26"/>
      <c r="RHI264" s="15"/>
      <c r="RHJ264" s="15"/>
      <c r="RHK264" s="13"/>
      <c r="RHL264" s="7"/>
      <c r="RHM264" s="11"/>
      <c r="RHN264" s="4"/>
      <c r="RHO264" s="6"/>
      <c r="RHP264" s="7"/>
      <c r="RHQ264" s="1"/>
      <c r="RHR264" s="1"/>
      <c r="RHS264" s="15"/>
      <c r="RHT264" s="8"/>
      <c r="RHU264" s="8"/>
      <c r="RHV264" s="8"/>
      <c r="RHX264" s="26"/>
      <c r="RHY264" s="15"/>
      <c r="RHZ264" s="15"/>
      <c r="RIA264" s="13"/>
      <c r="RIB264" s="7"/>
      <c r="RIC264" s="11"/>
      <c r="RID264" s="4"/>
      <c r="RIE264" s="6"/>
      <c r="RIF264" s="7"/>
      <c r="RIG264" s="1"/>
      <c r="RIH264" s="1"/>
      <c r="RII264" s="15"/>
      <c r="RIJ264" s="8"/>
      <c r="RIK264" s="8"/>
      <c r="RIL264" s="8"/>
      <c r="RIN264" s="26"/>
      <c r="RIO264" s="15"/>
      <c r="RIP264" s="15"/>
      <c r="RIQ264" s="13"/>
      <c r="RIR264" s="7"/>
      <c r="RIS264" s="11"/>
      <c r="RIT264" s="4"/>
      <c r="RIU264" s="6"/>
      <c r="RIV264" s="7"/>
      <c r="RIW264" s="1"/>
      <c r="RIX264" s="1"/>
      <c r="RIY264" s="15"/>
      <c r="RIZ264" s="8"/>
      <c r="RJA264" s="8"/>
      <c r="RJB264" s="8"/>
      <c r="RJD264" s="26"/>
      <c r="RJE264" s="15"/>
      <c r="RJF264" s="15"/>
      <c r="RJG264" s="13"/>
      <c r="RJH264" s="7"/>
      <c r="RJI264" s="11"/>
      <c r="RJJ264" s="4"/>
      <c r="RJK264" s="6"/>
      <c r="RJL264" s="7"/>
      <c r="RJM264" s="1"/>
      <c r="RJN264" s="1"/>
      <c r="RJO264" s="15"/>
      <c r="RJP264" s="8"/>
      <c r="RJQ264" s="8"/>
      <c r="RJR264" s="8"/>
      <c r="RJT264" s="26"/>
      <c r="RJU264" s="15"/>
      <c r="RJV264" s="15"/>
      <c r="RJW264" s="13"/>
      <c r="RJX264" s="7"/>
      <c r="RJY264" s="11"/>
      <c r="RJZ264" s="4"/>
      <c r="RKA264" s="6"/>
      <c r="RKB264" s="7"/>
      <c r="RKC264" s="1"/>
      <c r="RKD264" s="1"/>
      <c r="RKE264" s="15"/>
      <c r="RKF264" s="8"/>
      <c r="RKG264" s="8"/>
      <c r="RKH264" s="8"/>
      <c r="RKJ264" s="26"/>
      <c r="RKK264" s="15"/>
      <c r="RKL264" s="15"/>
      <c r="RKM264" s="13"/>
      <c r="RKN264" s="7"/>
      <c r="RKO264" s="11"/>
      <c r="RKP264" s="4"/>
      <c r="RKQ264" s="6"/>
      <c r="RKR264" s="7"/>
      <c r="RKS264" s="1"/>
      <c r="RKT264" s="1"/>
      <c r="RKU264" s="15"/>
      <c r="RKV264" s="8"/>
      <c r="RKW264" s="8"/>
      <c r="RKX264" s="8"/>
      <c r="RKZ264" s="26"/>
      <c r="RLA264" s="15"/>
      <c r="RLB264" s="15"/>
      <c r="RLC264" s="13"/>
      <c r="RLD264" s="7"/>
      <c r="RLE264" s="11"/>
      <c r="RLF264" s="4"/>
      <c r="RLG264" s="6"/>
      <c r="RLH264" s="7"/>
      <c r="RLI264" s="1"/>
      <c r="RLJ264" s="1"/>
      <c r="RLK264" s="15"/>
      <c r="RLL264" s="8"/>
      <c r="RLM264" s="8"/>
      <c r="RLN264" s="8"/>
      <c r="RLP264" s="26"/>
      <c r="RLQ264" s="15"/>
      <c r="RLR264" s="15"/>
      <c r="RLS264" s="13"/>
      <c r="RLT264" s="7"/>
      <c r="RLU264" s="11"/>
      <c r="RLV264" s="4"/>
      <c r="RLW264" s="6"/>
      <c r="RLX264" s="7"/>
      <c r="RLY264" s="1"/>
      <c r="RLZ264" s="1"/>
      <c r="RMA264" s="15"/>
      <c r="RMB264" s="8"/>
      <c r="RMC264" s="8"/>
      <c r="RMD264" s="8"/>
      <c r="RMF264" s="26"/>
      <c r="RMG264" s="15"/>
      <c r="RMH264" s="15"/>
      <c r="RMI264" s="13"/>
      <c r="RMJ264" s="7"/>
      <c r="RMK264" s="11"/>
      <c r="RML264" s="4"/>
      <c r="RMM264" s="6"/>
      <c r="RMN264" s="7"/>
      <c r="RMO264" s="1"/>
      <c r="RMP264" s="1"/>
      <c r="RMQ264" s="15"/>
      <c r="RMR264" s="8"/>
      <c r="RMS264" s="8"/>
      <c r="RMT264" s="8"/>
      <c r="RMV264" s="26"/>
      <c r="RMW264" s="15"/>
      <c r="RMX264" s="15"/>
      <c r="RMY264" s="13"/>
      <c r="RMZ264" s="7"/>
      <c r="RNA264" s="11"/>
      <c r="RNB264" s="4"/>
      <c r="RNC264" s="6"/>
      <c r="RND264" s="7"/>
      <c r="RNE264" s="1"/>
      <c r="RNF264" s="1"/>
      <c r="RNG264" s="15"/>
      <c r="RNH264" s="8"/>
      <c r="RNI264" s="8"/>
      <c r="RNJ264" s="8"/>
      <c r="RNL264" s="26"/>
      <c r="RNM264" s="15"/>
      <c r="RNN264" s="15"/>
      <c r="RNO264" s="13"/>
      <c r="RNP264" s="7"/>
      <c r="RNQ264" s="11"/>
      <c r="RNR264" s="4"/>
      <c r="RNS264" s="6"/>
      <c r="RNT264" s="7"/>
      <c r="RNU264" s="1"/>
      <c r="RNV264" s="1"/>
      <c r="RNW264" s="15"/>
      <c r="RNX264" s="8"/>
      <c r="RNY264" s="8"/>
      <c r="RNZ264" s="8"/>
      <c r="ROB264" s="26"/>
      <c r="ROC264" s="15"/>
      <c r="ROD264" s="15"/>
      <c r="ROE264" s="13"/>
      <c r="ROF264" s="7"/>
      <c r="ROG264" s="11"/>
      <c r="ROH264" s="4"/>
      <c r="ROI264" s="6"/>
      <c r="ROJ264" s="7"/>
      <c r="ROK264" s="1"/>
      <c r="ROL264" s="1"/>
      <c r="ROM264" s="15"/>
      <c r="RON264" s="8"/>
      <c r="ROO264" s="8"/>
      <c r="ROP264" s="8"/>
      <c r="ROR264" s="26"/>
      <c r="ROS264" s="15"/>
      <c r="ROT264" s="15"/>
      <c r="ROU264" s="13"/>
      <c r="ROV264" s="7"/>
      <c r="ROW264" s="11"/>
      <c r="ROX264" s="4"/>
      <c r="ROY264" s="6"/>
      <c r="ROZ264" s="7"/>
      <c r="RPA264" s="1"/>
      <c r="RPB264" s="1"/>
      <c r="RPC264" s="15"/>
      <c r="RPD264" s="8"/>
      <c r="RPE264" s="8"/>
      <c r="RPF264" s="8"/>
      <c r="RPH264" s="26"/>
      <c r="RPI264" s="15"/>
      <c r="RPJ264" s="15"/>
      <c r="RPK264" s="13"/>
      <c r="RPL264" s="7"/>
      <c r="RPM264" s="11"/>
      <c r="RPN264" s="4"/>
      <c r="RPO264" s="6"/>
      <c r="RPP264" s="7"/>
      <c r="RPQ264" s="1"/>
      <c r="RPR264" s="1"/>
      <c r="RPS264" s="15"/>
      <c r="RPT264" s="8"/>
      <c r="RPU264" s="8"/>
      <c r="RPV264" s="8"/>
      <c r="RPX264" s="26"/>
      <c r="RPY264" s="15"/>
      <c r="RPZ264" s="15"/>
      <c r="RQA264" s="13"/>
      <c r="RQB264" s="7"/>
      <c r="RQC264" s="11"/>
      <c r="RQD264" s="4"/>
      <c r="RQE264" s="6"/>
      <c r="RQF264" s="7"/>
      <c r="RQG264" s="1"/>
      <c r="RQH264" s="1"/>
      <c r="RQI264" s="15"/>
      <c r="RQJ264" s="8"/>
      <c r="RQK264" s="8"/>
      <c r="RQL264" s="8"/>
      <c r="RQN264" s="26"/>
      <c r="RQO264" s="15"/>
      <c r="RQP264" s="15"/>
      <c r="RQQ264" s="13"/>
      <c r="RQR264" s="7"/>
      <c r="RQS264" s="11"/>
      <c r="RQT264" s="4"/>
      <c r="RQU264" s="6"/>
      <c r="RQV264" s="7"/>
      <c r="RQW264" s="1"/>
      <c r="RQX264" s="1"/>
      <c r="RQY264" s="15"/>
      <c r="RQZ264" s="8"/>
      <c r="RRA264" s="8"/>
      <c r="RRB264" s="8"/>
      <c r="RRD264" s="26"/>
      <c r="RRE264" s="15"/>
      <c r="RRF264" s="15"/>
      <c r="RRG264" s="13"/>
      <c r="RRH264" s="7"/>
      <c r="RRI264" s="11"/>
      <c r="RRJ264" s="4"/>
      <c r="RRK264" s="6"/>
      <c r="RRL264" s="7"/>
      <c r="RRM264" s="1"/>
      <c r="RRN264" s="1"/>
      <c r="RRO264" s="15"/>
      <c r="RRP264" s="8"/>
      <c r="RRQ264" s="8"/>
      <c r="RRR264" s="8"/>
      <c r="RRT264" s="26"/>
      <c r="RRU264" s="15"/>
      <c r="RRV264" s="15"/>
      <c r="RRW264" s="13"/>
      <c r="RRX264" s="7"/>
      <c r="RRY264" s="11"/>
      <c r="RRZ264" s="4"/>
      <c r="RSA264" s="6"/>
      <c r="RSB264" s="7"/>
      <c r="RSC264" s="1"/>
      <c r="RSD264" s="1"/>
      <c r="RSE264" s="15"/>
      <c r="RSF264" s="8"/>
      <c r="RSG264" s="8"/>
      <c r="RSH264" s="8"/>
      <c r="RSJ264" s="26"/>
      <c r="RSK264" s="15"/>
      <c r="RSL264" s="15"/>
      <c r="RSM264" s="13"/>
      <c r="RSN264" s="7"/>
      <c r="RSO264" s="11"/>
      <c r="RSP264" s="4"/>
      <c r="RSQ264" s="6"/>
      <c r="RSR264" s="7"/>
      <c r="RSS264" s="1"/>
      <c r="RST264" s="1"/>
      <c r="RSU264" s="15"/>
      <c r="RSV264" s="8"/>
      <c r="RSW264" s="8"/>
      <c r="RSX264" s="8"/>
      <c r="RSZ264" s="26"/>
      <c r="RTA264" s="15"/>
      <c r="RTB264" s="15"/>
      <c r="RTC264" s="13"/>
      <c r="RTD264" s="7"/>
      <c r="RTE264" s="11"/>
      <c r="RTF264" s="4"/>
      <c r="RTG264" s="6"/>
      <c r="RTH264" s="7"/>
      <c r="RTI264" s="1"/>
      <c r="RTJ264" s="1"/>
      <c r="RTK264" s="15"/>
      <c r="RTL264" s="8"/>
      <c r="RTM264" s="8"/>
      <c r="RTN264" s="8"/>
      <c r="RTP264" s="26"/>
      <c r="RTQ264" s="15"/>
      <c r="RTR264" s="15"/>
      <c r="RTS264" s="13"/>
      <c r="RTT264" s="7"/>
      <c r="RTU264" s="11"/>
      <c r="RTV264" s="4"/>
      <c r="RTW264" s="6"/>
      <c r="RTX264" s="7"/>
      <c r="RTY264" s="1"/>
      <c r="RTZ264" s="1"/>
      <c r="RUA264" s="15"/>
      <c r="RUB264" s="8"/>
      <c r="RUC264" s="8"/>
      <c r="RUD264" s="8"/>
      <c r="RUF264" s="26"/>
      <c r="RUG264" s="15"/>
      <c r="RUH264" s="15"/>
      <c r="RUI264" s="13"/>
      <c r="RUJ264" s="7"/>
      <c r="RUK264" s="11"/>
      <c r="RUL264" s="4"/>
      <c r="RUM264" s="6"/>
      <c r="RUN264" s="7"/>
      <c r="RUO264" s="1"/>
      <c r="RUP264" s="1"/>
      <c r="RUQ264" s="15"/>
      <c r="RUR264" s="8"/>
      <c r="RUS264" s="8"/>
      <c r="RUT264" s="8"/>
      <c r="RUV264" s="26"/>
      <c r="RUW264" s="15"/>
      <c r="RUX264" s="15"/>
      <c r="RUY264" s="13"/>
      <c r="RUZ264" s="7"/>
      <c r="RVA264" s="11"/>
      <c r="RVB264" s="4"/>
      <c r="RVC264" s="6"/>
      <c r="RVD264" s="7"/>
      <c r="RVE264" s="1"/>
      <c r="RVF264" s="1"/>
      <c r="RVG264" s="15"/>
      <c r="RVH264" s="8"/>
      <c r="RVI264" s="8"/>
      <c r="RVJ264" s="8"/>
      <c r="RVL264" s="26"/>
      <c r="RVM264" s="15"/>
      <c r="RVN264" s="15"/>
      <c r="RVO264" s="13"/>
      <c r="RVP264" s="7"/>
      <c r="RVQ264" s="11"/>
      <c r="RVR264" s="4"/>
      <c r="RVS264" s="6"/>
      <c r="RVT264" s="7"/>
      <c r="RVU264" s="1"/>
      <c r="RVV264" s="1"/>
      <c r="RVW264" s="15"/>
      <c r="RVX264" s="8"/>
      <c r="RVY264" s="8"/>
      <c r="RVZ264" s="8"/>
      <c r="RWB264" s="26"/>
      <c r="RWC264" s="15"/>
      <c r="RWD264" s="15"/>
      <c r="RWE264" s="13"/>
      <c r="RWF264" s="7"/>
      <c r="RWG264" s="11"/>
      <c r="RWH264" s="4"/>
      <c r="RWI264" s="6"/>
      <c r="RWJ264" s="7"/>
      <c r="RWK264" s="1"/>
      <c r="RWL264" s="1"/>
      <c r="RWM264" s="15"/>
      <c r="RWN264" s="8"/>
      <c r="RWO264" s="8"/>
      <c r="RWP264" s="8"/>
      <c r="RWR264" s="26"/>
      <c r="RWS264" s="15"/>
      <c r="RWT264" s="15"/>
      <c r="RWU264" s="13"/>
      <c r="RWV264" s="7"/>
      <c r="RWW264" s="11"/>
      <c r="RWX264" s="4"/>
      <c r="RWY264" s="6"/>
      <c r="RWZ264" s="7"/>
      <c r="RXA264" s="1"/>
      <c r="RXB264" s="1"/>
      <c r="RXC264" s="15"/>
      <c r="RXD264" s="8"/>
      <c r="RXE264" s="8"/>
      <c r="RXF264" s="8"/>
      <c r="RXH264" s="26"/>
      <c r="RXI264" s="15"/>
      <c r="RXJ264" s="15"/>
      <c r="RXK264" s="13"/>
      <c r="RXL264" s="7"/>
      <c r="RXM264" s="11"/>
      <c r="RXN264" s="4"/>
      <c r="RXO264" s="6"/>
      <c r="RXP264" s="7"/>
      <c r="RXQ264" s="1"/>
      <c r="RXR264" s="1"/>
      <c r="RXS264" s="15"/>
      <c r="RXT264" s="8"/>
      <c r="RXU264" s="8"/>
      <c r="RXV264" s="8"/>
      <c r="RXX264" s="26"/>
      <c r="RXY264" s="15"/>
      <c r="RXZ264" s="15"/>
      <c r="RYA264" s="13"/>
      <c r="RYB264" s="7"/>
      <c r="RYC264" s="11"/>
      <c r="RYD264" s="4"/>
      <c r="RYE264" s="6"/>
      <c r="RYF264" s="7"/>
      <c r="RYG264" s="1"/>
      <c r="RYH264" s="1"/>
      <c r="RYI264" s="15"/>
      <c r="RYJ264" s="8"/>
      <c r="RYK264" s="8"/>
      <c r="RYL264" s="8"/>
      <c r="RYN264" s="26"/>
      <c r="RYO264" s="15"/>
      <c r="RYP264" s="15"/>
      <c r="RYQ264" s="13"/>
      <c r="RYR264" s="7"/>
      <c r="RYS264" s="11"/>
      <c r="RYT264" s="4"/>
      <c r="RYU264" s="6"/>
      <c r="RYV264" s="7"/>
      <c r="RYW264" s="1"/>
      <c r="RYX264" s="1"/>
      <c r="RYY264" s="15"/>
      <c r="RYZ264" s="8"/>
      <c r="RZA264" s="8"/>
      <c r="RZB264" s="8"/>
      <c r="RZD264" s="26"/>
      <c r="RZE264" s="15"/>
      <c r="RZF264" s="15"/>
      <c r="RZG264" s="13"/>
      <c r="RZH264" s="7"/>
      <c r="RZI264" s="11"/>
      <c r="RZJ264" s="4"/>
      <c r="RZK264" s="6"/>
      <c r="RZL264" s="7"/>
      <c r="RZM264" s="1"/>
      <c r="RZN264" s="1"/>
      <c r="RZO264" s="15"/>
      <c r="RZP264" s="8"/>
      <c r="RZQ264" s="8"/>
      <c r="RZR264" s="8"/>
      <c r="RZT264" s="26"/>
      <c r="RZU264" s="15"/>
      <c r="RZV264" s="15"/>
      <c r="RZW264" s="13"/>
      <c r="RZX264" s="7"/>
      <c r="RZY264" s="11"/>
      <c r="RZZ264" s="4"/>
      <c r="SAA264" s="6"/>
      <c r="SAB264" s="7"/>
      <c r="SAC264" s="1"/>
      <c r="SAD264" s="1"/>
      <c r="SAE264" s="15"/>
      <c r="SAF264" s="8"/>
      <c r="SAG264" s="8"/>
      <c r="SAH264" s="8"/>
      <c r="SAJ264" s="26"/>
      <c r="SAK264" s="15"/>
      <c r="SAL264" s="15"/>
      <c r="SAM264" s="13"/>
      <c r="SAN264" s="7"/>
      <c r="SAO264" s="11"/>
      <c r="SAP264" s="4"/>
      <c r="SAQ264" s="6"/>
      <c r="SAR264" s="7"/>
      <c r="SAS264" s="1"/>
      <c r="SAT264" s="1"/>
      <c r="SAU264" s="15"/>
      <c r="SAV264" s="8"/>
      <c r="SAW264" s="8"/>
      <c r="SAX264" s="8"/>
      <c r="SAZ264" s="26"/>
      <c r="SBA264" s="15"/>
      <c r="SBB264" s="15"/>
      <c r="SBC264" s="13"/>
      <c r="SBD264" s="7"/>
      <c r="SBE264" s="11"/>
      <c r="SBF264" s="4"/>
      <c r="SBG264" s="6"/>
      <c r="SBH264" s="7"/>
      <c r="SBI264" s="1"/>
      <c r="SBJ264" s="1"/>
      <c r="SBK264" s="15"/>
      <c r="SBL264" s="8"/>
      <c r="SBM264" s="8"/>
      <c r="SBN264" s="8"/>
      <c r="SBP264" s="26"/>
      <c r="SBQ264" s="15"/>
      <c r="SBR264" s="15"/>
      <c r="SBS264" s="13"/>
      <c r="SBT264" s="7"/>
      <c r="SBU264" s="11"/>
      <c r="SBV264" s="4"/>
      <c r="SBW264" s="6"/>
      <c r="SBX264" s="7"/>
      <c r="SBY264" s="1"/>
      <c r="SBZ264" s="1"/>
      <c r="SCA264" s="15"/>
      <c r="SCB264" s="8"/>
      <c r="SCC264" s="8"/>
      <c r="SCD264" s="8"/>
      <c r="SCF264" s="26"/>
      <c r="SCG264" s="15"/>
      <c r="SCH264" s="15"/>
      <c r="SCI264" s="13"/>
      <c r="SCJ264" s="7"/>
      <c r="SCK264" s="11"/>
      <c r="SCL264" s="4"/>
      <c r="SCM264" s="6"/>
      <c r="SCN264" s="7"/>
      <c r="SCO264" s="1"/>
      <c r="SCP264" s="1"/>
      <c r="SCQ264" s="15"/>
      <c r="SCR264" s="8"/>
      <c r="SCS264" s="8"/>
      <c r="SCT264" s="8"/>
      <c r="SCV264" s="26"/>
      <c r="SCW264" s="15"/>
      <c r="SCX264" s="15"/>
      <c r="SCY264" s="13"/>
      <c r="SCZ264" s="7"/>
      <c r="SDA264" s="11"/>
      <c r="SDB264" s="4"/>
      <c r="SDC264" s="6"/>
      <c r="SDD264" s="7"/>
      <c r="SDE264" s="1"/>
      <c r="SDF264" s="1"/>
      <c r="SDG264" s="15"/>
      <c r="SDH264" s="8"/>
      <c r="SDI264" s="8"/>
      <c r="SDJ264" s="8"/>
      <c r="SDL264" s="26"/>
      <c r="SDM264" s="15"/>
      <c r="SDN264" s="15"/>
      <c r="SDO264" s="13"/>
      <c r="SDP264" s="7"/>
      <c r="SDQ264" s="11"/>
      <c r="SDR264" s="4"/>
      <c r="SDS264" s="6"/>
      <c r="SDT264" s="7"/>
      <c r="SDU264" s="1"/>
      <c r="SDV264" s="1"/>
      <c r="SDW264" s="15"/>
      <c r="SDX264" s="8"/>
      <c r="SDY264" s="8"/>
      <c r="SDZ264" s="8"/>
      <c r="SEB264" s="26"/>
      <c r="SEC264" s="15"/>
      <c r="SED264" s="15"/>
      <c r="SEE264" s="13"/>
      <c r="SEF264" s="7"/>
      <c r="SEG264" s="11"/>
      <c r="SEH264" s="4"/>
      <c r="SEI264" s="6"/>
      <c r="SEJ264" s="7"/>
      <c r="SEK264" s="1"/>
      <c r="SEL264" s="1"/>
      <c r="SEM264" s="15"/>
      <c r="SEN264" s="8"/>
      <c r="SEO264" s="8"/>
      <c r="SEP264" s="8"/>
      <c r="SER264" s="26"/>
      <c r="SES264" s="15"/>
      <c r="SET264" s="15"/>
      <c r="SEU264" s="13"/>
      <c r="SEV264" s="7"/>
      <c r="SEW264" s="11"/>
      <c r="SEX264" s="4"/>
      <c r="SEY264" s="6"/>
      <c r="SEZ264" s="7"/>
      <c r="SFA264" s="1"/>
      <c r="SFB264" s="1"/>
      <c r="SFC264" s="15"/>
      <c r="SFD264" s="8"/>
      <c r="SFE264" s="8"/>
      <c r="SFF264" s="8"/>
      <c r="SFH264" s="26"/>
      <c r="SFI264" s="15"/>
      <c r="SFJ264" s="15"/>
      <c r="SFK264" s="13"/>
      <c r="SFL264" s="7"/>
      <c r="SFM264" s="11"/>
      <c r="SFN264" s="4"/>
      <c r="SFO264" s="6"/>
      <c r="SFP264" s="7"/>
      <c r="SFQ264" s="1"/>
      <c r="SFR264" s="1"/>
      <c r="SFS264" s="15"/>
      <c r="SFT264" s="8"/>
      <c r="SFU264" s="8"/>
      <c r="SFV264" s="8"/>
      <c r="SFX264" s="26"/>
      <c r="SFY264" s="15"/>
      <c r="SFZ264" s="15"/>
      <c r="SGA264" s="13"/>
      <c r="SGB264" s="7"/>
      <c r="SGC264" s="11"/>
      <c r="SGD264" s="4"/>
      <c r="SGE264" s="6"/>
      <c r="SGF264" s="7"/>
      <c r="SGG264" s="1"/>
      <c r="SGH264" s="1"/>
      <c r="SGI264" s="15"/>
      <c r="SGJ264" s="8"/>
      <c r="SGK264" s="8"/>
      <c r="SGL264" s="8"/>
      <c r="SGN264" s="26"/>
      <c r="SGO264" s="15"/>
      <c r="SGP264" s="15"/>
      <c r="SGQ264" s="13"/>
      <c r="SGR264" s="7"/>
      <c r="SGS264" s="11"/>
      <c r="SGT264" s="4"/>
      <c r="SGU264" s="6"/>
      <c r="SGV264" s="7"/>
      <c r="SGW264" s="1"/>
      <c r="SGX264" s="1"/>
      <c r="SGY264" s="15"/>
      <c r="SGZ264" s="8"/>
      <c r="SHA264" s="8"/>
      <c r="SHB264" s="8"/>
      <c r="SHD264" s="26"/>
      <c r="SHE264" s="15"/>
      <c r="SHF264" s="15"/>
      <c r="SHG264" s="13"/>
      <c r="SHH264" s="7"/>
      <c r="SHI264" s="11"/>
      <c r="SHJ264" s="4"/>
      <c r="SHK264" s="6"/>
      <c r="SHL264" s="7"/>
      <c r="SHM264" s="1"/>
      <c r="SHN264" s="1"/>
      <c r="SHO264" s="15"/>
      <c r="SHP264" s="8"/>
      <c r="SHQ264" s="8"/>
      <c r="SHR264" s="8"/>
      <c r="SHT264" s="26"/>
      <c r="SHU264" s="15"/>
      <c r="SHV264" s="15"/>
      <c r="SHW264" s="13"/>
      <c r="SHX264" s="7"/>
      <c r="SHY264" s="11"/>
      <c r="SHZ264" s="4"/>
      <c r="SIA264" s="6"/>
      <c r="SIB264" s="7"/>
      <c r="SIC264" s="1"/>
      <c r="SID264" s="1"/>
      <c r="SIE264" s="15"/>
      <c r="SIF264" s="8"/>
      <c r="SIG264" s="8"/>
      <c r="SIH264" s="8"/>
      <c r="SIJ264" s="26"/>
      <c r="SIK264" s="15"/>
      <c r="SIL264" s="15"/>
      <c r="SIM264" s="13"/>
      <c r="SIN264" s="7"/>
      <c r="SIO264" s="11"/>
      <c r="SIP264" s="4"/>
      <c r="SIQ264" s="6"/>
      <c r="SIR264" s="7"/>
      <c r="SIS264" s="1"/>
      <c r="SIT264" s="1"/>
      <c r="SIU264" s="15"/>
      <c r="SIV264" s="8"/>
      <c r="SIW264" s="8"/>
      <c r="SIX264" s="8"/>
      <c r="SIZ264" s="26"/>
      <c r="SJA264" s="15"/>
      <c r="SJB264" s="15"/>
      <c r="SJC264" s="13"/>
      <c r="SJD264" s="7"/>
      <c r="SJE264" s="11"/>
      <c r="SJF264" s="4"/>
      <c r="SJG264" s="6"/>
      <c r="SJH264" s="7"/>
      <c r="SJI264" s="1"/>
      <c r="SJJ264" s="1"/>
      <c r="SJK264" s="15"/>
      <c r="SJL264" s="8"/>
      <c r="SJM264" s="8"/>
      <c r="SJN264" s="8"/>
      <c r="SJP264" s="26"/>
      <c r="SJQ264" s="15"/>
      <c r="SJR264" s="15"/>
      <c r="SJS264" s="13"/>
      <c r="SJT264" s="7"/>
      <c r="SJU264" s="11"/>
      <c r="SJV264" s="4"/>
      <c r="SJW264" s="6"/>
      <c r="SJX264" s="7"/>
      <c r="SJY264" s="1"/>
      <c r="SJZ264" s="1"/>
      <c r="SKA264" s="15"/>
      <c r="SKB264" s="8"/>
      <c r="SKC264" s="8"/>
      <c r="SKD264" s="8"/>
      <c r="SKF264" s="26"/>
      <c r="SKG264" s="15"/>
      <c r="SKH264" s="15"/>
      <c r="SKI264" s="13"/>
      <c r="SKJ264" s="7"/>
      <c r="SKK264" s="11"/>
      <c r="SKL264" s="4"/>
      <c r="SKM264" s="6"/>
      <c r="SKN264" s="7"/>
      <c r="SKO264" s="1"/>
      <c r="SKP264" s="1"/>
      <c r="SKQ264" s="15"/>
      <c r="SKR264" s="8"/>
      <c r="SKS264" s="8"/>
      <c r="SKT264" s="8"/>
      <c r="SKV264" s="26"/>
      <c r="SKW264" s="15"/>
      <c r="SKX264" s="15"/>
      <c r="SKY264" s="13"/>
      <c r="SKZ264" s="7"/>
      <c r="SLA264" s="11"/>
      <c r="SLB264" s="4"/>
      <c r="SLC264" s="6"/>
      <c r="SLD264" s="7"/>
      <c r="SLE264" s="1"/>
      <c r="SLF264" s="1"/>
      <c r="SLG264" s="15"/>
      <c r="SLH264" s="8"/>
      <c r="SLI264" s="8"/>
      <c r="SLJ264" s="8"/>
      <c r="SLL264" s="26"/>
      <c r="SLM264" s="15"/>
      <c r="SLN264" s="15"/>
      <c r="SLO264" s="13"/>
      <c r="SLP264" s="7"/>
      <c r="SLQ264" s="11"/>
      <c r="SLR264" s="4"/>
      <c r="SLS264" s="6"/>
      <c r="SLT264" s="7"/>
      <c r="SLU264" s="1"/>
      <c r="SLV264" s="1"/>
      <c r="SLW264" s="15"/>
      <c r="SLX264" s="8"/>
      <c r="SLY264" s="8"/>
      <c r="SLZ264" s="8"/>
      <c r="SMB264" s="26"/>
      <c r="SMC264" s="15"/>
      <c r="SMD264" s="15"/>
      <c r="SME264" s="13"/>
      <c r="SMF264" s="7"/>
      <c r="SMG264" s="11"/>
      <c r="SMH264" s="4"/>
      <c r="SMI264" s="6"/>
      <c r="SMJ264" s="7"/>
      <c r="SMK264" s="1"/>
      <c r="SML264" s="1"/>
      <c r="SMM264" s="15"/>
      <c r="SMN264" s="8"/>
      <c r="SMO264" s="8"/>
      <c r="SMP264" s="8"/>
      <c r="SMR264" s="26"/>
      <c r="SMS264" s="15"/>
      <c r="SMT264" s="15"/>
      <c r="SMU264" s="13"/>
      <c r="SMV264" s="7"/>
      <c r="SMW264" s="11"/>
      <c r="SMX264" s="4"/>
      <c r="SMY264" s="6"/>
      <c r="SMZ264" s="7"/>
      <c r="SNA264" s="1"/>
      <c r="SNB264" s="1"/>
      <c r="SNC264" s="15"/>
      <c r="SND264" s="8"/>
      <c r="SNE264" s="8"/>
      <c r="SNF264" s="8"/>
      <c r="SNH264" s="26"/>
      <c r="SNI264" s="15"/>
      <c r="SNJ264" s="15"/>
      <c r="SNK264" s="13"/>
      <c r="SNL264" s="7"/>
      <c r="SNM264" s="11"/>
      <c r="SNN264" s="4"/>
      <c r="SNO264" s="6"/>
      <c r="SNP264" s="7"/>
      <c r="SNQ264" s="1"/>
      <c r="SNR264" s="1"/>
      <c r="SNS264" s="15"/>
      <c r="SNT264" s="8"/>
      <c r="SNU264" s="8"/>
      <c r="SNV264" s="8"/>
      <c r="SNX264" s="26"/>
      <c r="SNY264" s="15"/>
      <c r="SNZ264" s="15"/>
      <c r="SOA264" s="13"/>
      <c r="SOB264" s="7"/>
      <c r="SOC264" s="11"/>
      <c r="SOD264" s="4"/>
      <c r="SOE264" s="6"/>
      <c r="SOF264" s="7"/>
      <c r="SOG264" s="1"/>
      <c r="SOH264" s="1"/>
      <c r="SOI264" s="15"/>
      <c r="SOJ264" s="8"/>
      <c r="SOK264" s="8"/>
      <c r="SOL264" s="8"/>
      <c r="SON264" s="26"/>
      <c r="SOO264" s="15"/>
      <c r="SOP264" s="15"/>
      <c r="SOQ264" s="13"/>
      <c r="SOR264" s="7"/>
      <c r="SOS264" s="11"/>
      <c r="SOT264" s="4"/>
      <c r="SOU264" s="6"/>
      <c r="SOV264" s="7"/>
      <c r="SOW264" s="1"/>
      <c r="SOX264" s="1"/>
      <c r="SOY264" s="15"/>
      <c r="SOZ264" s="8"/>
      <c r="SPA264" s="8"/>
      <c r="SPB264" s="8"/>
      <c r="SPD264" s="26"/>
      <c r="SPE264" s="15"/>
      <c r="SPF264" s="15"/>
      <c r="SPG264" s="13"/>
      <c r="SPH264" s="7"/>
      <c r="SPI264" s="11"/>
      <c r="SPJ264" s="4"/>
      <c r="SPK264" s="6"/>
      <c r="SPL264" s="7"/>
      <c r="SPM264" s="1"/>
      <c r="SPN264" s="1"/>
      <c r="SPO264" s="15"/>
      <c r="SPP264" s="8"/>
      <c r="SPQ264" s="8"/>
      <c r="SPR264" s="8"/>
      <c r="SPT264" s="26"/>
      <c r="SPU264" s="15"/>
      <c r="SPV264" s="15"/>
      <c r="SPW264" s="13"/>
      <c r="SPX264" s="7"/>
      <c r="SPY264" s="11"/>
      <c r="SPZ264" s="4"/>
      <c r="SQA264" s="6"/>
      <c r="SQB264" s="7"/>
      <c r="SQC264" s="1"/>
      <c r="SQD264" s="1"/>
      <c r="SQE264" s="15"/>
      <c r="SQF264" s="8"/>
      <c r="SQG264" s="8"/>
      <c r="SQH264" s="8"/>
      <c r="SQJ264" s="26"/>
      <c r="SQK264" s="15"/>
      <c r="SQL264" s="15"/>
      <c r="SQM264" s="13"/>
      <c r="SQN264" s="7"/>
      <c r="SQO264" s="11"/>
      <c r="SQP264" s="4"/>
      <c r="SQQ264" s="6"/>
      <c r="SQR264" s="7"/>
      <c r="SQS264" s="1"/>
      <c r="SQT264" s="1"/>
      <c r="SQU264" s="15"/>
      <c r="SQV264" s="8"/>
      <c r="SQW264" s="8"/>
      <c r="SQX264" s="8"/>
      <c r="SQZ264" s="26"/>
      <c r="SRA264" s="15"/>
      <c r="SRB264" s="15"/>
      <c r="SRC264" s="13"/>
      <c r="SRD264" s="7"/>
      <c r="SRE264" s="11"/>
      <c r="SRF264" s="4"/>
      <c r="SRG264" s="6"/>
      <c r="SRH264" s="7"/>
      <c r="SRI264" s="1"/>
      <c r="SRJ264" s="1"/>
      <c r="SRK264" s="15"/>
      <c r="SRL264" s="8"/>
      <c r="SRM264" s="8"/>
      <c r="SRN264" s="8"/>
      <c r="SRP264" s="26"/>
      <c r="SRQ264" s="15"/>
      <c r="SRR264" s="15"/>
      <c r="SRS264" s="13"/>
      <c r="SRT264" s="7"/>
      <c r="SRU264" s="11"/>
      <c r="SRV264" s="4"/>
      <c r="SRW264" s="6"/>
      <c r="SRX264" s="7"/>
      <c r="SRY264" s="1"/>
      <c r="SRZ264" s="1"/>
      <c r="SSA264" s="15"/>
      <c r="SSB264" s="8"/>
      <c r="SSC264" s="8"/>
      <c r="SSD264" s="8"/>
      <c r="SSF264" s="26"/>
      <c r="SSG264" s="15"/>
      <c r="SSH264" s="15"/>
      <c r="SSI264" s="13"/>
      <c r="SSJ264" s="7"/>
      <c r="SSK264" s="11"/>
      <c r="SSL264" s="4"/>
      <c r="SSM264" s="6"/>
      <c r="SSN264" s="7"/>
      <c r="SSO264" s="1"/>
      <c r="SSP264" s="1"/>
      <c r="SSQ264" s="15"/>
      <c r="SSR264" s="8"/>
      <c r="SSS264" s="8"/>
      <c r="SST264" s="8"/>
      <c r="SSV264" s="26"/>
      <c r="SSW264" s="15"/>
      <c r="SSX264" s="15"/>
      <c r="SSY264" s="13"/>
      <c r="SSZ264" s="7"/>
      <c r="STA264" s="11"/>
      <c r="STB264" s="4"/>
      <c r="STC264" s="6"/>
      <c r="STD264" s="7"/>
      <c r="STE264" s="1"/>
      <c r="STF264" s="1"/>
      <c r="STG264" s="15"/>
      <c r="STH264" s="8"/>
      <c r="STI264" s="8"/>
      <c r="STJ264" s="8"/>
      <c r="STL264" s="26"/>
      <c r="STM264" s="15"/>
      <c r="STN264" s="15"/>
      <c r="STO264" s="13"/>
      <c r="STP264" s="7"/>
      <c r="STQ264" s="11"/>
      <c r="STR264" s="4"/>
      <c r="STS264" s="6"/>
      <c r="STT264" s="7"/>
      <c r="STU264" s="1"/>
      <c r="STV264" s="1"/>
      <c r="STW264" s="15"/>
      <c r="STX264" s="8"/>
      <c r="STY264" s="8"/>
      <c r="STZ264" s="8"/>
      <c r="SUB264" s="26"/>
      <c r="SUC264" s="15"/>
      <c r="SUD264" s="15"/>
      <c r="SUE264" s="13"/>
      <c r="SUF264" s="7"/>
      <c r="SUG264" s="11"/>
      <c r="SUH264" s="4"/>
      <c r="SUI264" s="6"/>
      <c r="SUJ264" s="7"/>
      <c r="SUK264" s="1"/>
      <c r="SUL264" s="1"/>
      <c r="SUM264" s="15"/>
      <c r="SUN264" s="8"/>
      <c r="SUO264" s="8"/>
      <c r="SUP264" s="8"/>
      <c r="SUR264" s="26"/>
      <c r="SUS264" s="15"/>
      <c r="SUT264" s="15"/>
      <c r="SUU264" s="13"/>
      <c r="SUV264" s="7"/>
      <c r="SUW264" s="11"/>
      <c r="SUX264" s="4"/>
      <c r="SUY264" s="6"/>
      <c r="SUZ264" s="7"/>
      <c r="SVA264" s="1"/>
      <c r="SVB264" s="1"/>
      <c r="SVC264" s="15"/>
      <c r="SVD264" s="8"/>
      <c r="SVE264" s="8"/>
      <c r="SVF264" s="8"/>
      <c r="SVH264" s="26"/>
      <c r="SVI264" s="15"/>
      <c r="SVJ264" s="15"/>
      <c r="SVK264" s="13"/>
      <c r="SVL264" s="7"/>
      <c r="SVM264" s="11"/>
      <c r="SVN264" s="4"/>
      <c r="SVO264" s="6"/>
      <c r="SVP264" s="7"/>
      <c r="SVQ264" s="1"/>
      <c r="SVR264" s="1"/>
      <c r="SVS264" s="15"/>
      <c r="SVT264" s="8"/>
      <c r="SVU264" s="8"/>
      <c r="SVV264" s="8"/>
      <c r="SVX264" s="26"/>
      <c r="SVY264" s="15"/>
      <c r="SVZ264" s="15"/>
      <c r="SWA264" s="13"/>
      <c r="SWB264" s="7"/>
      <c r="SWC264" s="11"/>
      <c r="SWD264" s="4"/>
      <c r="SWE264" s="6"/>
      <c r="SWF264" s="7"/>
      <c r="SWG264" s="1"/>
      <c r="SWH264" s="1"/>
      <c r="SWI264" s="15"/>
      <c r="SWJ264" s="8"/>
      <c r="SWK264" s="8"/>
      <c r="SWL264" s="8"/>
      <c r="SWN264" s="26"/>
      <c r="SWO264" s="15"/>
      <c r="SWP264" s="15"/>
      <c r="SWQ264" s="13"/>
      <c r="SWR264" s="7"/>
      <c r="SWS264" s="11"/>
      <c r="SWT264" s="4"/>
      <c r="SWU264" s="6"/>
      <c r="SWV264" s="7"/>
      <c r="SWW264" s="1"/>
      <c r="SWX264" s="1"/>
      <c r="SWY264" s="15"/>
      <c r="SWZ264" s="8"/>
      <c r="SXA264" s="8"/>
      <c r="SXB264" s="8"/>
      <c r="SXD264" s="26"/>
      <c r="SXE264" s="15"/>
      <c r="SXF264" s="15"/>
      <c r="SXG264" s="13"/>
      <c r="SXH264" s="7"/>
      <c r="SXI264" s="11"/>
      <c r="SXJ264" s="4"/>
      <c r="SXK264" s="6"/>
      <c r="SXL264" s="7"/>
      <c r="SXM264" s="1"/>
      <c r="SXN264" s="1"/>
      <c r="SXO264" s="15"/>
      <c r="SXP264" s="8"/>
      <c r="SXQ264" s="8"/>
      <c r="SXR264" s="8"/>
      <c r="SXT264" s="26"/>
      <c r="SXU264" s="15"/>
      <c r="SXV264" s="15"/>
      <c r="SXW264" s="13"/>
      <c r="SXX264" s="7"/>
      <c r="SXY264" s="11"/>
      <c r="SXZ264" s="4"/>
      <c r="SYA264" s="6"/>
      <c r="SYB264" s="7"/>
      <c r="SYC264" s="1"/>
      <c r="SYD264" s="1"/>
      <c r="SYE264" s="15"/>
      <c r="SYF264" s="8"/>
      <c r="SYG264" s="8"/>
      <c r="SYH264" s="8"/>
      <c r="SYJ264" s="26"/>
      <c r="SYK264" s="15"/>
      <c r="SYL264" s="15"/>
      <c r="SYM264" s="13"/>
      <c r="SYN264" s="7"/>
      <c r="SYO264" s="11"/>
      <c r="SYP264" s="4"/>
      <c r="SYQ264" s="6"/>
      <c r="SYR264" s="7"/>
      <c r="SYS264" s="1"/>
      <c r="SYT264" s="1"/>
      <c r="SYU264" s="15"/>
      <c r="SYV264" s="8"/>
      <c r="SYW264" s="8"/>
      <c r="SYX264" s="8"/>
      <c r="SYZ264" s="26"/>
      <c r="SZA264" s="15"/>
      <c r="SZB264" s="15"/>
      <c r="SZC264" s="13"/>
      <c r="SZD264" s="7"/>
      <c r="SZE264" s="11"/>
      <c r="SZF264" s="4"/>
      <c r="SZG264" s="6"/>
      <c r="SZH264" s="7"/>
      <c r="SZI264" s="1"/>
      <c r="SZJ264" s="1"/>
      <c r="SZK264" s="15"/>
      <c r="SZL264" s="8"/>
      <c r="SZM264" s="8"/>
      <c r="SZN264" s="8"/>
      <c r="SZP264" s="26"/>
      <c r="SZQ264" s="15"/>
      <c r="SZR264" s="15"/>
      <c r="SZS264" s="13"/>
      <c r="SZT264" s="7"/>
      <c r="SZU264" s="11"/>
      <c r="SZV264" s="4"/>
      <c r="SZW264" s="6"/>
      <c r="SZX264" s="7"/>
      <c r="SZY264" s="1"/>
      <c r="SZZ264" s="1"/>
      <c r="TAA264" s="15"/>
      <c r="TAB264" s="8"/>
      <c r="TAC264" s="8"/>
      <c r="TAD264" s="8"/>
      <c r="TAF264" s="26"/>
      <c r="TAG264" s="15"/>
      <c r="TAH264" s="15"/>
      <c r="TAI264" s="13"/>
      <c r="TAJ264" s="7"/>
      <c r="TAK264" s="11"/>
      <c r="TAL264" s="4"/>
      <c r="TAM264" s="6"/>
      <c r="TAN264" s="7"/>
      <c r="TAO264" s="1"/>
      <c r="TAP264" s="1"/>
      <c r="TAQ264" s="15"/>
      <c r="TAR264" s="8"/>
      <c r="TAS264" s="8"/>
      <c r="TAT264" s="8"/>
      <c r="TAV264" s="26"/>
      <c r="TAW264" s="15"/>
      <c r="TAX264" s="15"/>
      <c r="TAY264" s="13"/>
      <c r="TAZ264" s="7"/>
      <c r="TBA264" s="11"/>
      <c r="TBB264" s="4"/>
      <c r="TBC264" s="6"/>
      <c r="TBD264" s="7"/>
      <c r="TBE264" s="1"/>
      <c r="TBF264" s="1"/>
      <c r="TBG264" s="15"/>
      <c r="TBH264" s="8"/>
      <c r="TBI264" s="8"/>
      <c r="TBJ264" s="8"/>
      <c r="TBL264" s="26"/>
      <c r="TBM264" s="15"/>
      <c r="TBN264" s="15"/>
      <c r="TBO264" s="13"/>
      <c r="TBP264" s="7"/>
      <c r="TBQ264" s="11"/>
      <c r="TBR264" s="4"/>
      <c r="TBS264" s="6"/>
      <c r="TBT264" s="7"/>
      <c r="TBU264" s="1"/>
      <c r="TBV264" s="1"/>
      <c r="TBW264" s="15"/>
      <c r="TBX264" s="8"/>
      <c r="TBY264" s="8"/>
      <c r="TBZ264" s="8"/>
      <c r="TCB264" s="26"/>
      <c r="TCC264" s="15"/>
      <c r="TCD264" s="15"/>
      <c r="TCE264" s="13"/>
      <c r="TCF264" s="7"/>
      <c r="TCG264" s="11"/>
      <c r="TCH264" s="4"/>
      <c r="TCI264" s="6"/>
      <c r="TCJ264" s="7"/>
      <c r="TCK264" s="1"/>
      <c r="TCL264" s="1"/>
      <c r="TCM264" s="15"/>
      <c r="TCN264" s="8"/>
      <c r="TCO264" s="8"/>
      <c r="TCP264" s="8"/>
      <c r="TCR264" s="26"/>
      <c r="TCS264" s="15"/>
      <c r="TCT264" s="15"/>
      <c r="TCU264" s="13"/>
      <c r="TCV264" s="7"/>
      <c r="TCW264" s="11"/>
      <c r="TCX264" s="4"/>
      <c r="TCY264" s="6"/>
      <c r="TCZ264" s="7"/>
      <c r="TDA264" s="1"/>
      <c r="TDB264" s="1"/>
      <c r="TDC264" s="15"/>
      <c r="TDD264" s="8"/>
      <c r="TDE264" s="8"/>
      <c r="TDF264" s="8"/>
      <c r="TDH264" s="26"/>
      <c r="TDI264" s="15"/>
      <c r="TDJ264" s="15"/>
      <c r="TDK264" s="13"/>
      <c r="TDL264" s="7"/>
      <c r="TDM264" s="11"/>
      <c r="TDN264" s="4"/>
      <c r="TDO264" s="6"/>
      <c r="TDP264" s="7"/>
      <c r="TDQ264" s="1"/>
      <c r="TDR264" s="1"/>
      <c r="TDS264" s="15"/>
      <c r="TDT264" s="8"/>
      <c r="TDU264" s="8"/>
      <c r="TDV264" s="8"/>
      <c r="TDX264" s="26"/>
      <c r="TDY264" s="15"/>
      <c r="TDZ264" s="15"/>
      <c r="TEA264" s="13"/>
      <c r="TEB264" s="7"/>
      <c r="TEC264" s="11"/>
      <c r="TED264" s="4"/>
      <c r="TEE264" s="6"/>
      <c r="TEF264" s="7"/>
      <c r="TEG264" s="1"/>
      <c r="TEH264" s="1"/>
      <c r="TEI264" s="15"/>
      <c r="TEJ264" s="8"/>
      <c r="TEK264" s="8"/>
      <c r="TEL264" s="8"/>
      <c r="TEN264" s="26"/>
      <c r="TEO264" s="15"/>
      <c r="TEP264" s="15"/>
      <c r="TEQ264" s="13"/>
      <c r="TER264" s="7"/>
      <c r="TES264" s="11"/>
      <c r="TET264" s="4"/>
      <c r="TEU264" s="6"/>
      <c r="TEV264" s="7"/>
      <c r="TEW264" s="1"/>
      <c r="TEX264" s="1"/>
      <c r="TEY264" s="15"/>
      <c r="TEZ264" s="8"/>
      <c r="TFA264" s="8"/>
      <c r="TFB264" s="8"/>
      <c r="TFD264" s="26"/>
      <c r="TFE264" s="15"/>
      <c r="TFF264" s="15"/>
      <c r="TFG264" s="13"/>
      <c r="TFH264" s="7"/>
      <c r="TFI264" s="11"/>
      <c r="TFJ264" s="4"/>
      <c r="TFK264" s="6"/>
      <c r="TFL264" s="7"/>
      <c r="TFM264" s="1"/>
      <c r="TFN264" s="1"/>
      <c r="TFO264" s="15"/>
      <c r="TFP264" s="8"/>
      <c r="TFQ264" s="8"/>
      <c r="TFR264" s="8"/>
      <c r="TFT264" s="26"/>
      <c r="TFU264" s="15"/>
      <c r="TFV264" s="15"/>
      <c r="TFW264" s="13"/>
      <c r="TFX264" s="7"/>
      <c r="TFY264" s="11"/>
      <c r="TFZ264" s="4"/>
      <c r="TGA264" s="6"/>
      <c r="TGB264" s="7"/>
      <c r="TGC264" s="1"/>
      <c r="TGD264" s="1"/>
      <c r="TGE264" s="15"/>
      <c r="TGF264" s="8"/>
      <c r="TGG264" s="8"/>
      <c r="TGH264" s="8"/>
      <c r="TGJ264" s="26"/>
      <c r="TGK264" s="15"/>
      <c r="TGL264" s="15"/>
      <c r="TGM264" s="13"/>
      <c r="TGN264" s="7"/>
      <c r="TGO264" s="11"/>
      <c r="TGP264" s="4"/>
      <c r="TGQ264" s="6"/>
      <c r="TGR264" s="7"/>
      <c r="TGS264" s="1"/>
      <c r="TGT264" s="1"/>
      <c r="TGU264" s="15"/>
      <c r="TGV264" s="8"/>
      <c r="TGW264" s="8"/>
      <c r="TGX264" s="8"/>
      <c r="TGZ264" s="26"/>
      <c r="THA264" s="15"/>
      <c r="THB264" s="15"/>
      <c r="THC264" s="13"/>
      <c r="THD264" s="7"/>
      <c r="THE264" s="11"/>
      <c r="THF264" s="4"/>
      <c r="THG264" s="6"/>
      <c r="THH264" s="7"/>
      <c r="THI264" s="1"/>
      <c r="THJ264" s="1"/>
      <c r="THK264" s="15"/>
      <c r="THL264" s="8"/>
      <c r="THM264" s="8"/>
      <c r="THN264" s="8"/>
      <c r="THP264" s="26"/>
      <c r="THQ264" s="15"/>
      <c r="THR264" s="15"/>
      <c r="THS264" s="13"/>
      <c r="THT264" s="7"/>
      <c r="THU264" s="11"/>
      <c r="THV264" s="4"/>
      <c r="THW264" s="6"/>
      <c r="THX264" s="7"/>
      <c r="THY264" s="1"/>
      <c r="THZ264" s="1"/>
      <c r="TIA264" s="15"/>
      <c r="TIB264" s="8"/>
      <c r="TIC264" s="8"/>
      <c r="TID264" s="8"/>
      <c r="TIF264" s="26"/>
      <c r="TIG264" s="15"/>
      <c r="TIH264" s="15"/>
      <c r="TII264" s="13"/>
      <c r="TIJ264" s="7"/>
      <c r="TIK264" s="11"/>
      <c r="TIL264" s="4"/>
      <c r="TIM264" s="6"/>
      <c r="TIN264" s="7"/>
      <c r="TIO264" s="1"/>
      <c r="TIP264" s="1"/>
      <c r="TIQ264" s="15"/>
      <c r="TIR264" s="8"/>
      <c r="TIS264" s="8"/>
      <c r="TIT264" s="8"/>
      <c r="TIV264" s="26"/>
      <c r="TIW264" s="15"/>
      <c r="TIX264" s="15"/>
      <c r="TIY264" s="13"/>
      <c r="TIZ264" s="7"/>
      <c r="TJA264" s="11"/>
      <c r="TJB264" s="4"/>
      <c r="TJC264" s="6"/>
      <c r="TJD264" s="7"/>
      <c r="TJE264" s="1"/>
      <c r="TJF264" s="1"/>
      <c r="TJG264" s="15"/>
      <c r="TJH264" s="8"/>
      <c r="TJI264" s="8"/>
      <c r="TJJ264" s="8"/>
      <c r="TJL264" s="26"/>
      <c r="TJM264" s="15"/>
      <c r="TJN264" s="15"/>
      <c r="TJO264" s="13"/>
      <c r="TJP264" s="7"/>
      <c r="TJQ264" s="11"/>
      <c r="TJR264" s="4"/>
      <c r="TJS264" s="6"/>
      <c r="TJT264" s="7"/>
      <c r="TJU264" s="1"/>
      <c r="TJV264" s="1"/>
      <c r="TJW264" s="15"/>
      <c r="TJX264" s="8"/>
      <c r="TJY264" s="8"/>
      <c r="TJZ264" s="8"/>
      <c r="TKB264" s="26"/>
      <c r="TKC264" s="15"/>
      <c r="TKD264" s="15"/>
      <c r="TKE264" s="13"/>
      <c r="TKF264" s="7"/>
      <c r="TKG264" s="11"/>
      <c r="TKH264" s="4"/>
      <c r="TKI264" s="6"/>
      <c r="TKJ264" s="7"/>
      <c r="TKK264" s="1"/>
      <c r="TKL264" s="1"/>
      <c r="TKM264" s="15"/>
      <c r="TKN264" s="8"/>
      <c r="TKO264" s="8"/>
      <c r="TKP264" s="8"/>
      <c r="TKR264" s="26"/>
      <c r="TKS264" s="15"/>
      <c r="TKT264" s="15"/>
      <c r="TKU264" s="13"/>
      <c r="TKV264" s="7"/>
      <c r="TKW264" s="11"/>
      <c r="TKX264" s="4"/>
      <c r="TKY264" s="6"/>
      <c r="TKZ264" s="7"/>
      <c r="TLA264" s="1"/>
      <c r="TLB264" s="1"/>
      <c r="TLC264" s="15"/>
      <c r="TLD264" s="8"/>
      <c r="TLE264" s="8"/>
      <c r="TLF264" s="8"/>
      <c r="TLH264" s="26"/>
      <c r="TLI264" s="15"/>
      <c r="TLJ264" s="15"/>
      <c r="TLK264" s="13"/>
      <c r="TLL264" s="7"/>
      <c r="TLM264" s="11"/>
      <c r="TLN264" s="4"/>
      <c r="TLO264" s="6"/>
      <c r="TLP264" s="7"/>
      <c r="TLQ264" s="1"/>
      <c r="TLR264" s="1"/>
      <c r="TLS264" s="15"/>
      <c r="TLT264" s="8"/>
      <c r="TLU264" s="8"/>
      <c r="TLV264" s="8"/>
      <c r="TLX264" s="26"/>
      <c r="TLY264" s="15"/>
      <c r="TLZ264" s="15"/>
      <c r="TMA264" s="13"/>
      <c r="TMB264" s="7"/>
      <c r="TMC264" s="11"/>
      <c r="TMD264" s="4"/>
      <c r="TME264" s="6"/>
      <c r="TMF264" s="7"/>
      <c r="TMG264" s="1"/>
      <c r="TMH264" s="1"/>
      <c r="TMI264" s="15"/>
      <c r="TMJ264" s="8"/>
      <c r="TMK264" s="8"/>
      <c r="TML264" s="8"/>
      <c r="TMN264" s="26"/>
      <c r="TMO264" s="15"/>
      <c r="TMP264" s="15"/>
      <c r="TMQ264" s="13"/>
      <c r="TMR264" s="7"/>
      <c r="TMS264" s="11"/>
      <c r="TMT264" s="4"/>
      <c r="TMU264" s="6"/>
      <c r="TMV264" s="7"/>
      <c r="TMW264" s="1"/>
      <c r="TMX264" s="1"/>
      <c r="TMY264" s="15"/>
      <c r="TMZ264" s="8"/>
      <c r="TNA264" s="8"/>
      <c r="TNB264" s="8"/>
      <c r="TND264" s="26"/>
      <c r="TNE264" s="15"/>
      <c r="TNF264" s="15"/>
      <c r="TNG264" s="13"/>
      <c r="TNH264" s="7"/>
      <c r="TNI264" s="11"/>
      <c r="TNJ264" s="4"/>
      <c r="TNK264" s="6"/>
      <c r="TNL264" s="7"/>
      <c r="TNM264" s="1"/>
      <c r="TNN264" s="1"/>
      <c r="TNO264" s="15"/>
      <c r="TNP264" s="8"/>
      <c r="TNQ264" s="8"/>
      <c r="TNR264" s="8"/>
      <c r="TNT264" s="26"/>
      <c r="TNU264" s="15"/>
      <c r="TNV264" s="15"/>
      <c r="TNW264" s="13"/>
      <c r="TNX264" s="7"/>
      <c r="TNY264" s="11"/>
      <c r="TNZ264" s="4"/>
      <c r="TOA264" s="6"/>
      <c r="TOB264" s="7"/>
      <c r="TOC264" s="1"/>
      <c r="TOD264" s="1"/>
      <c r="TOE264" s="15"/>
      <c r="TOF264" s="8"/>
      <c r="TOG264" s="8"/>
      <c r="TOH264" s="8"/>
      <c r="TOJ264" s="26"/>
      <c r="TOK264" s="15"/>
      <c r="TOL264" s="15"/>
      <c r="TOM264" s="13"/>
      <c r="TON264" s="7"/>
      <c r="TOO264" s="11"/>
      <c r="TOP264" s="4"/>
      <c r="TOQ264" s="6"/>
      <c r="TOR264" s="7"/>
      <c r="TOS264" s="1"/>
      <c r="TOT264" s="1"/>
      <c r="TOU264" s="15"/>
      <c r="TOV264" s="8"/>
      <c r="TOW264" s="8"/>
      <c r="TOX264" s="8"/>
      <c r="TOZ264" s="26"/>
      <c r="TPA264" s="15"/>
      <c r="TPB264" s="15"/>
      <c r="TPC264" s="13"/>
      <c r="TPD264" s="7"/>
      <c r="TPE264" s="11"/>
      <c r="TPF264" s="4"/>
      <c r="TPG264" s="6"/>
      <c r="TPH264" s="7"/>
      <c r="TPI264" s="1"/>
      <c r="TPJ264" s="1"/>
      <c r="TPK264" s="15"/>
      <c r="TPL264" s="8"/>
      <c r="TPM264" s="8"/>
      <c r="TPN264" s="8"/>
      <c r="TPP264" s="26"/>
      <c r="TPQ264" s="15"/>
      <c r="TPR264" s="15"/>
      <c r="TPS264" s="13"/>
      <c r="TPT264" s="7"/>
      <c r="TPU264" s="11"/>
      <c r="TPV264" s="4"/>
      <c r="TPW264" s="6"/>
      <c r="TPX264" s="7"/>
      <c r="TPY264" s="1"/>
      <c r="TPZ264" s="1"/>
      <c r="TQA264" s="15"/>
      <c r="TQB264" s="8"/>
      <c r="TQC264" s="8"/>
      <c r="TQD264" s="8"/>
      <c r="TQF264" s="26"/>
      <c r="TQG264" s="15"/>
      <c r="TQH264" s="15"/>
      <c r="TQI264" s="13"/>
      <c r="TQJ264" s="7"/>
      <c r="TQK264" s="11"/>
      <c r="TQL264" s="4"/>
      <c r="TQM264" s="6"/>
      <c r="TQN264" s="7"/>
      <c r="TQO264" s="1"/>
      <c r="TQP264" s="1"/>
      <c r="TQQ264" s="15"/>
      <c r="TQR264" s="8"/>
      <c r="TQS264" s="8"/>
      <c r="TQT264" s="8"/>
      <c r="TQV264" s="26"/>
      <c r="TQW264" s="15"/>
      <c r="TQX264" s="15"/>
      <c r="TQY264" s="13"/>
      <c r="TQZ264" s="7"/>
      <c r="TRA264" s="11"/>
      <c r="TRB264" s="4"/>
      <c r="TRC264" s="6"/>
      <c r="TRD264" s="7"/>
      <c r="TRE264" s="1"/>
      <c r="TRF264" s="1"/>
      <c r="TRG264" s="15"/>
      <c r="TRH264" s="8"/>
      <c r="TRI264" s="8"/>
      <c r="TRJ264" s="8"/>
      <c r="TRL264" s="26"/>
      <c r="TRM264" s="15"/>
      <c r="TRN264" s="15"/>
      <c r="TRO264" s="13"/>
      <c r="TRP264" s="7"/>
      <c r="TRQ264" s="11"/>
      <c r="TRR264" s="4"/>
      <c r="TRS264" s="6"/>
      <c r="TRT264" s="7"/>
      <c r="TRU264" s="1"/>
      <c r="TRV264" s="1"/>
      <c r="TRW264" s="15"/>
      <c r="TRX264" s="8"/>
      <c r="TRY264" s="8"/>
      <c r="TRZ264" s="8"/>
      <c r="TSB264" s="26"/>
      <c r="TSC264" s="15"/>
      <c r="TSD264" s="15"/>
      <c r="TSE264" s="13"/>
      <c r="TSF264" s="7"/>
      <c r="TSG264" s="11"/>
      <c r="TSH264" s="4"/>
      <c r="TSI264" s="6"/>
      <c r="TSJ264" s="7"/>
      <c r="TSK264" s="1"/>
      <c r="TSL264" s="1"/>
      <c r="TSM264" s="15"/>
      <c r="TSN264" s="8"/>
      <c r="TSO264" s="8"/>
      <c r="TSP264" s="8"/>
      <c r="TSR264" s="26"/>
      <c r="TSS264" s="15"/>
      <c r="TST264" s="15"/>
      <c r="TSU264" s="13"/>
      <c r="TSV264" s="7"/>
      <c r="TSW264" s="11"/>
      <c r="TSX264" s="4"/>
      <c r="TSY264" s="6"/>
      <c r="TSZ264" s="7"/>
      <c r="TTA264" s="1"/>
      <c r="TTB264" s="1"/>
      <c r="TTC264" s="15"/>
      <c r="TTD264" s="8"/>
      <c r="TTE264" s="8"/>
      <c r="TTF264" s="8"/>
      <c r="TTH264" s="26"/>
      <c r="TTI264" s="15"/>
      <c r="TTJ264" s="15"/>
      <c r="TTK264" s="13"/>
      <c r="TTL264" s="7"/>
      <c r="TTM264" s="11"/>
      <c r="TTN264" s="4"/>
      <c r="TTO264" s="6"/>
      <c r="TTP264" s="7"/>
      <c r="TTQ264" s="1"/>
      <c r="TTR264" s="1"/>
      <c r="TTS264" s="15"/>
      <c r="TTT264" s="8"/>
      <c r="TTU264" s="8"/>
      <c r="TTV264" s="8"/>
      <c r="TTX264" s="26"/>
      <c r="TTY264" s="15"/>
      <c r="TTZ264" s="15"/>
      <c r="TUA264" s="13"/>
      <c r="TUB264" s="7"/>
      <c r="TUC264" s="11"/>
      <c r="TUD264" s="4"/>
      <c r="TUE264" s="6"/>
      <c r="TUF264" s="7"/>
      <c r="TUG264" s="1"/>
      <c r="TUH264" s="1"/>
      <c r="TUI264" s="15"/>
      <c r="TUJ264" s="8"/>
      <c r="TUK264" s="8"/>
      <c r="TUL264" s="8"/>
      <c r="TUN264" s="26"/>
      <c r="TUO264" s="15"/>
      <c r="TUP264" s="15"/>
      <c r="TUQ264" s="13"/>
      <c r="TUR264" s="7"/>
      <c r="TUS264" s="11"/>
      <c r="TUT264" s="4"/>
      <c r="TUU264" s="6"/>
      <c r="TUV264" s="7"/>
      <c r="TUW264" s="1"/>
      <c r="TUX264" s="1"/>
      <c r="TUY264" s="15"/>
      <c r="TUZ264" s="8"/>
      <c r="TVA264" s="8"/>
      <c r="TVB264" s="8"/>
      <c r="TVD264" s="26"/>
      <c r="TVE264" s="15"/>
      <c r="TVF264" s="15"/>
      <c r="TVG264" s="13"/>
      <c r="TVH264" s="7"/>
      <c r="TVI264" s="11"/>
      <c r="TVJ264" s="4"/>
      <c r="TVK264" s="6"/>
      <c r="TVL264" s="7"/>
      <c r="TVM264" s="1"/>
      <c r="TVN264" s="1"/>
      <c r="TVO264" s="15"/>
      <c r="TVP264" s="8"/>
      <c r="TVQ264" s="8"/>
      <c r="TVR264" s="8"/>
      <c r="TVT264" s="26"/>
      <c r="TVU264" s="15"/>
      <c r="TVV264" s="15"/>
      <c r="TVW264" s="13"/>
      <c r="TVX264" s="7"/>
      <c r="TVY264" s="11"/>
      <c r="TVZ264" s="4"/>
      <c r="TWA264" s="6"/>
      <c r="TWB264" s="7"/>
      <c r="TWC264" s="1"/>
      <c r="TWD264" s="1"/>
      <c r="TWE264" s="15"/>
      <c r="TWF264" s="8"/>
      <c r="TWG264" s="8"/>
      <c r="TWH264" s="8"/>
      <c r="TWJ264" s="26"/>
      <c r="TWK264" s="15"/>
      <c r="TWL264" s="15"/>
      <c r="TWM264" s="13"/>
      <c r="TWN264" s="7"/>
      <c r="TWO264" s="11"/>
      <c r="TWP264" s="4"/>
      <c r="TWQ264" s="6"/>
      <c r="TWR264" s="7"/>
      <c r="TWS264" s="1"/>
      <c r="TWT264" s="1"/>
      <c r="TWU264" s="15"/>
      <c r="TWV264" s="8"/>
      <c r="TWW264" s="8"/>
      <c r="TWX264" s="8"/>
      <c r="TWZ264" s="26"/>
      <c r="TXA264" s="15"/>
      <c r="TXB264" s="15"/>
      <c r="TXC264" s="13"/>
      <c r="TXD264" s="7"/>
      <c r="TXE264" s="11"/>
      <c r="TXF264" s="4"/>
      <c r="TXG264" s="6"/>
      <c r="TXH264" s="7"/>
      <c r="TXI264" s="1"/>
      <c r="TXJ264" s="1"/>
      <c r="TXK264" s="15"/>
      <c r="TXL264" s="8"/>
      <c r="TXM264" s="8"/>
      <c r="TXN264" s="8"/>
      <c r="TXP264" s="26"/>
      <c r="TXQ264" s="15"/>
      <c r="TXR264" s="15"/>
      <c r="TXS264" s="13"/>
      <c r="TXT264" s="7"/>
      <c r="TXU264" s="11"/>
      <c r="TXV264" s="4"/>
      <c r="TXW264" s="6"/>
      <c r="TXX264" s="7"/>
      <c r="TXY264" s="1"/>
      <c r="TXZ264" s="1"/>
      <c r="TYA264" s="15"/>
      <c r="TYB264" s="8"/>
      <c r="TYC264" s="8"/>
      <c r="TYD264" s="8"/>
      <c r="TYF264" s="26"/>
      <c r="TYG264" s="15"/>
      <c r="TYH264" s="15"/>
      <c r="TYI264" s="13"/>
      <c r="TYJ264" s="7"/>
      <c r="TYK264" s="11"/>
      <c r="TYL264" s="4"/>
      <c r="TYM264" s="6"/>
      <c r="TYN264" s="7"/>
      <c r="TYO264" s="1"/>
      <c r="TYP264" s="1"/>
      <c r="TYQ264" s="15"/>
      <c r="TYR264" s="8"/>
      <c r="TYS264" s="8"/>
      <c r="TYT264" s="8"/>
      <c r="TYV264" s="26"/>
      <c r="TYW264" s="15"/>
      <c r="TYX264" s="15"/>
      <c r="TYY264" s="13"/>
      <c r="TYZ264" s="7"/>
      <c r="TZA264" s="11"/>
      <c r="TZB264" s="4"/>
      <c r="TZC264" s="6"/>
      <c r="TZD264" s="7"/>
      <c r="TZE264" s="1"/>
      <c r="TZF264" s="1"/>
      <c r="TZG264" s="15"/>
      <c r="TZH264" s="8"/>
      <c r="TZI264" s="8"/>
      <c r="TZJ264" s="8"/>
      <c r="TZL264" s="26"/>
      <c r="TZM264" s="15"/>
      <c r="TZN264" s="15"/>
      <c r="TZO264" s="13"/>
      <c r="TZP264" s="7"/>
      <c r="TZQ264" s="11"/>
      <c r="TZR264" s="4"/>
      <c r="TZS264" s="6"/>
      <c r="TZT264" s="7"/>
      <c r="TZU264" s="1"/>
      <c r="TZV264" s="1"/>
      <c r="TZW264" s="15"/>
      <c r="TZX264" s="8"/>
      <c r="TZY264" s="8"/>
      <c r="TZZ264" s="8"/>
      <c r="UAB264" s="26"/>
      <c r="UAC264" s="15"/>
      <c r="UAD264" s="15"/>
      <c r="UAE264" s="13"/>
      <c r="UAF264" s="7"/>
      <c r="UAG264" s="11"/>
      <c r="UAH264" s="4"/>
      <c r="UAI264" s="6"/>
      <c r="UAJ264" s="7"/>
      <c r="UAK264" s="1"/>
      <c r="UAL264" s="1"/>
      <c r="UAM264" s="15"/>
      <c r="UAN264" s="8"/>
      <c r="UAO264" s="8"/>
      <c r="UAP264" s="8"/>
      <c r="UAR264" s="26"/>
      <c r="UAS264" s="15"/>
      <c r="UAT264" s="15"/>
      <c r="UAU264" s="13"/>
      <c r="UAV264" s="7"/>
      <c r="UAW264" s="11"/>
      <c r="UAX264" s="4"/>
      <c r="UAY264" s="6"/>
      <c r="UAZ264" s="7"/>
      <c r="UBA264" s="1"/>
      <c r="UBB264" s="1"/>
      <c r="UBC264" s="15"/>
      <c r="UBD264" s="8"/>
      <c r="UBE264" s="8"/>
      <c r="UBF264" s="8"/>
      <c r="UBH264" s="26"/>
      <c r="UBI264" s="15"/>
      <c r="UBJ264" s="15"/>
      <c r="UBK264" s="13"/>
      <c r="UBL264" s="7"/>
      <c r="UBM264" s="11"/>
      <c r="UBN264" s="4"/>
      <c r="UBO264" s="6"/>
      <c r="UBP264" s="7"/>
      <c r="UBQ264" s="1"/>
      <c r="UBR264" s="1"/>
      <c r="UBS264" s="15"/>
      <c r="UBT264" s="8"/>
      <c r="UBU264" s="8"/>
      <c r="UBV264" s="8"/>
      <c r="UBX264" s="26"/>
      <c r="UBY264" s="15"/>
      <c r="UBZ264" s="15"/>
      <c r="UCA264" s="13"/>
      <c r="UCB264" s="7"/>
      <c r="UCC264" s="11"/>
      <c r="UCD264" s="4"/>
      <c r="UCE264" s="6"/>
      <c r="UCF264" s="7"/>
      <c r="UCG264" s="1"/>
      <c r="UCH264" s="1"/>
      <c r="UCI264" s="15"/>
      <c r="UCJ264" s="8"/>
      <c r="UCK264" s="8"/>
      <c r="UCL264" s="8"/>
      <c r="UCN264" s="26"/>
      <c r="UCO264" s="15"/>
      <c r="UCP264" s="15"/>
      <c r="UCQ264" s="13"/>
      <c r="UCR264" s="7"/>
      <c r="UCS264" s="11"/>
      <c r="UCT264" s="4"/>
      <c r="UCU264" s="6"/>
      <c r="UCV264" s="7"/>
      <c r="UCW264" s="1"/>
      <c r="UCX264" s="1"/>
      <c r="UCY264" s="15"/>
      <c r="UCZ264" s="8"/>
      <c r="UDA264" s="8"/>
      <c r="UDB264" s="8"/>
      <c r="UDD264" s="26"/>
      <c r="UDE264" s="15"/>
      <c r="UDF264" s="15"/>
      <c r="UDG264" s="13"/>
      <c r="UDH264" s="7"/>
      <c r="UDI264" s="11"/>
      <c r="UDJ264" s="4"/>
      <c r="UDK264" s="6"/>
      <c r="UDL264" s="7"/>
      <c r="UDM264" s="1"/>
      <c r="UDN264" s="1"/>
      <c r="UDO264" s="15"/>
      <c r="UDP264" s="8"/>
      <c r="UDQ264" s="8"/>
      <c r="UDR264" s="8"/>
      <c r="UDT264" s="26"/>
      <c r="UDU264" s="15"/>
      <c r="UDV264" s="15"/>
      <c r="UDW264" s="13"/>
      <c r="UDX264" s="7"/>
      <c r="UDY264" s="11"/>
      <c r="UDZ264" s="4"/>
      <c r="UEA264" s="6"/>
      <c r="UEB264" s="7"/>
      <c r="UEC264" s="1"/>
      <c r="UED264" s="1"/>
      <c r="UEE264" s="15"/>
      <c r="UEF264" s="8"/>
      <c r="UEG264" s="8"/>
      <c r="UEH264" s="8"/>
      <c r="UEJ264" s="26"/>
      <c r="UEK264" s="15"/>
      <c r="UEL264" s="15"/>
      <c r="UEM264" s="13"/>
      <c r="UEN264" s="7"/>
      <c r="UEO264" s="11"/>
      <c r="UEP264" s="4"/>
      <c r="UEQ264" s="6"/>
      <c r="UER264" s="7"/>
      <c r="UES264" s="1"/>
      <c r="UET264" s="1"/>
      <c r="UEU264" s="15"/>
      <c r="UEV264" s="8"/>
      <c r="UEW264" s="8"/>
      <c r="UEX264" s="8"/>
      <c r="UEZ264" s="26"/>
      <c r="UFA264" s="15"/>
      <c r="UFB264" s="15"/>
      <c r="UFC264" s="13"/>
      <c r="UFD264" s="7"/>
      <c r="UFE264" s="11"/>
      <c r="UFF264" s="4"/>
      <c r="UFG264" s="6"/>
      <c r="UFH264" s="7"/>
      <c r="UFI264" s="1"/>
      <c r="UFJ264" s="1"/>
      <c r="UFK264" s="15"/>
      <c r="UFL264" s="8"/>
      <c r="UFM264" s="8"/>
      <c r="UFN264" s="8"/>
      <c r="UFP264" s="26"/>
      <c r="UFQ264" s="15"/>
      <c r="UFR264" s="15"/>
      <c r="UFS264" s="13"/>
      <c r="UFT264" s="7"/>
      <c r="UFU264" s="11"/>
      <c r="UFV264" s="4"/>
      <c r="UFW264" s="6"/>
      <c r="UFX264" s="7"/>
      <c r="UFY264" s="1"/>
      <c r="UFZ264" s="1"/>
      <c r="UGA264" s="15"/>
      <c r="UGB264" s="8"/>
      <c r="UGC264" s="8"/>
      <c r="UGD264" s="8"/>
      <c r="UGF264" s="26"/>
      <c r="UGG264" s="15"/>
      <c r="UGH264" s="15"/>
      <c r="UGI264" s="13"/>
      <c r="UGJ264" s="7"/>
      <c r="UGK264" s="11"/>
      <c r="UGL264" s="4"/>
      <c r="UGM264" s="6"/>
      <c r="UGN264" s="7"/>
      <c r="UGO264" s="1"/>
      <c r="UGP264" s="1"/>
      <c r="UGQ264" s="15"/>
      <c r="UGR264" s="8"/>
      <c r="UGS264" s="8"/>
      <c r="UGT264" s="8"/>
      <c r="UGV264" s="26"/>
      <c r="UGW264" s="15"/>
      <c r="UGX264" s="15"/>
      <c r="UGY264" s="13"/>
      <c r="UGZ264" s="7"/>
      <c r="UHA264" s="11"/>
      <c r="UHB264" s="4"/>
      <c r="UHC264" s="6"/>
      <c r="UHD264" s="7"/>
      <c r="UHE264" s="1"/>
      <c r="UHF264" s="1"/>
      <c r="UHG264" s="15"/>
      <c r="UHH264" s="8"/>
      <c r="UHI264" s="8"/>
      <c r="UHJ264" s="8"/>
      <c r="UHL264" s="26"/>
      <c r="UHM264" s="15"/>
      <c r="UHN264" s="15"/>
      <c r="UHO264" s="13"/>
      <c r="UHP264" s="7"/>
      <c r="UHQ264" s="11"/>
      <c r="UHR264" s="4"/>
      <c r="UHS264" s="6"/>
      <c r="UHT264" s="7"/>
      <c r="UHU264" s="1"/>
      <c r="UHV264" s="1"/>
      <c r="UHW264" s="15"/>
      <c r="UHX264" s="8"/>
      <c r="UHY264" s="8"/>
      <c r="UHZ264" s="8"/>
      <c r="UIB264" s="26"/>
      <c r="UIC264" s="15"/>
      <c r="UID264" s="15"/>
      <c r="UIE264" s="13"/>
      <c r="UIF264" s="7"/>
      <c r="UIG264" s="11"/>
      <c r="UIH264" s="4"/>
      <c r="UII264" s="6"/>
      <c r="UIJ264" s="7"/>
      <c r="UIK264" s="1"/>
      <c r="UIL264" s="1"/>
      <c r="UIM264" s="15"/>
      <c r="UIN264" s="8"/>
      <c r="UIO264" s="8"/>
      <c r="UIP264" s="8"/>
      <c r="UIR264" s="26"/>
      <c r="UIS264" s="15"/>
      <c r="UIT264" s="15"/>
      <c r="UIU264" s="13"/>
      <c r="UIV264" s="7"/>
      <c r="UIW264" s="11"/>
      <c r="UIX264" s="4"/>
      <c r="UIY264" s="6"/>
      <c r="UIZ264" s="7"/>
      <c r="UJA264" s="1"/>
      <c r="UJB264" s="1"/>
      <c r="UJC264" s="15"/>
      <c r="UJD264" s="8"/>
      <c r="UJE264" s="8"/>
      <c r="UJF264" s="8"/>
      <c r="UJH264" s="26"/>
      <c r="UJI264" s="15"/>
      <c r="UJJ264" s="15"/>
      <c r="UJK264" s="13"/>
      <c r="UJL264" s="7"/>
      <c r="UJM264" s="11"/>
      <c r="UJN264" s="4"/>
      <c r="UJO264" s="6"/>
      <c r="UJP264" s="7"/>
      <c r="UJQ264" s="1"/>
      <c r="UJR264" s="1"/>
      <c r="UJS264" s="15"/>
      <c r="UJT264" s="8"/>
      <c r="UJU264" s="8"/>
      <c r="UJV264" s="8"/>
      <c r="UJX264" s="26"/>
      <c r="UJY264" s="15"/>
      <c r="UJZ264" s="15"/>
      <c r="UKA264" s="13"/>
      <c r="UKB264" s="7"/>
      <c r="UKC264" s="11"/>
      <c r="UKD264" s="4"/>
      <c r="UKE264" s="6"/>
      <c r="UKF264" s="7"/>
      <c r="UKG264" s="1"/>
      <c r="UKH264" s="1"/>
      <c r="UKI264" s="15"/>
      <c r="UKJ264" s="8"/>
      <c r="UKK264" s="8"/>
      <c r="UKL264" s="8"/>
      <c r="UKN264" s="26"/>
      <c r="UKO264" s="15"/>
      <c r="UKP264" s="15"/>
      <c r="UKQ264" s="13"/>
      <c r="UKR264" s="7"/>
      <c r="UKS264" s="11"/>
      <c r="UKT264" s="4"/>
      <c r="UKU264" s="6"/>
      <c r="UKV264" s="7"/>
      <c r="UKW264" s="1"/>
      <c r="UKX264" s="1"/>
      <c r="UKY264" s="15"/>
      <c r="UKZ264" s="8"/>
      <c r="ULA264" s="8"/>
      <c r="ULB264" s="8"/>
      <c r="ULD264" s="26"/>
      <c r="ULE264" s="15"/>
      <c r="ULF264" s="15"/>
      <c r="ULG264" s="13"/>
      <c r="ULH264" s="7"/>
      <c r="ULI264" s="11"/>
      <c r="ULJ264" s="4"/>
      <c r="ULK264" s="6"/>
      <c r="ULL264" s="7"/>
      <c r="ULM264" s="1"/>
      <c r="ULN264" s="1"/>
      <c r="ULO264" s="15"/>
      <c r="ULP264" s="8"/>
      <c r="ULQ264" s="8"/>
      <c r="ULR264" s="8"/>
      <c r="ULT264" s="26"/>
      <c r="ULU264" s="15"/>
      <c r="ULV264" s="15"/>
      <c r="ULW264" s="13"/>
      <c r="ULX264" s="7"/>
      <c r="ULY264" s="11"/>
      <c r="ULZ264" s="4"/>
      <c r="UMA264" s="6"/>
      <c r="UMB264" s="7"/>
      <c r="UMC264" s="1"/>
      <c r="UMD264" s="1"/>
      <c r="UME264" s="15"/>
      <c r="UMF264" s="8"/>
      <c r="UMG264" s="8"/>
      <c r="UMH264" s="8"/>
      <c r="UMJ264" s="26"/>
      <c r="UMK264" s="15"/>
      <c r="UML264" s="15"/>
      <c r="UMM264" s="13"/>
      <c r="UMN264" s="7"/>
      <c r="UMO264" s="11"/>
      <c r="UMP264" s="4"/>
      <c r="UMQ264" s="6"/>
      <c r="UMR264" s="7"/>
      <c r="UMS264" s="1"/>
      <c r="UMT264" s="1"/>
      <c r="UMU264" s="15"/>
      <c r="UMV264" s="8"/>
      <c r="UMW264" s="8"/>
      <c r="UMX264" s="8"/>
      <c r="UMZ264" s="26"/>
      <c r="UNA264" s="15"/>
      <c r="UNB264" s="15"/>
      <c r="UNC264" s="13"/>
      <c r="UND264" s="7"/>
      <c r="UNE264" s="11"/>
      <c r="UNF264" s="4"/>
      <c r="UNG264" s="6"/>
      <c r="UNH264" s="7"/>
      <c r="UNI264" s="1"/>
      <c r="UNJ264" s="1"/>
      <c r="UNK264" s="15"/>
      <c r="UNL264" s="8"/>
      <c r="UNM264" s="8"/>
      <c r="UNN264" s="8"/>
      <c r="UNP264" s="26"/>
      <c r="UNQ264" s="15"/>
      <c r="UNR264" s="15"/>
      <c r="UNS264" s="13"/>
      <c r="UNT264" s="7"/>
      <c r="UNU264" s="11"/>
      <c r="UNV264" s="4"/>
      <c r="UNW264" s="6"/>
      <c r="UNX264" s="7"/>
      <c r="UNY264" s="1"/>
      <c r="UNZ264" s="1"/>
      <c r="UOA264" s="15"/>
      <c r="UOB264" s="8"/>
      <c r="UOC264" s="8"/>
      <c r="UOD264" s="8"/>
      <c r="UOF264" s="26"/>
      <c r="UOG264" s="15"/>
      <c r="UOH264" s="15"/>
      <c r="UOI264" s="13"/>
      <c r="UOJ264" s="7"/>
      <c r="UOK264" s="11"/>
      <c r="UOL264" s="4"/>
      <c r="UOM264" s="6"/>
      <c r="UON264" s="7"/>
      <c r="UOO264" s="1"/>
      <c r="UOP264" s="1"/>
      <c r="UOQ264" s="15"/>
      <c r="UOR264" s="8"/>
      <c r="UOS264" s="8"/>
      <c r="UOT264" s="8"/>
      <c r="UOV264" s="26"/>
      <c r="UOW264" s="15"/>
      <c r="UOX264" s="15"/>
      <c r="UOY264" s="13"/>
      <c r="UOZ264" s="7"/>
      <c r="UPA264" s="11"/>
      <c r="UPB264" s="4"/>
      <c r="UPC264" s="6"/>
      <c r="UPD264" s="7"/>
      <c r="UPE264" s="1"/>
      <c r="UPF264" s="1"/>
      <c r="UPG264" s="15"/>
      <c r="UPH264" s="8"/>
      <c r="UPI264" s="8"/>
      <c r="UPJ264" s="8"/>
      <c r="UPL264" s="26"/>
      <c r="UPM264" s="15"/>
      <c r="UPN264" s="15"/>
      <c r="UPO264" s="13"/>
      <c r="UPP264" s="7"/>
      <c r="UPQ264" s="11"/>
      <c r="UPR264" s="4"/>
      <c r="UPS264" s="6"/>
      <c r="UPT264" s="7"/>
      <c r="UPU264" s="1"/>
      <c r="UPV264" s="1"/>
      <c r="UPW264" s="15"/>
      <c r="UPX264" s="8"/>
      <c r="UPY264" s="8"/>
      <c r="UPZ264" s="8"/>
      <c r="UQB264" s="26"/>
      <c r="UQC264" s="15"/>
      <c r="UQD264" s="15"/>
      <c r="UQE264" s="13"/>
      <c r="UQF264" s="7"/>
      <c r="UQG264" s="11"/>
      <c r="UQH264" s="4"/>
      <c r="UQI264" s="6"/>
      <c r="UQJ264" s="7"/>
      <c r="UQK264" s="1"/>
      <c r="UQL264" s="1"/>
      <c r="UQM264" s="15"/>
      <c r="UQN264" s="8"/>
      <c r="UQO264" s="8"/>
      <c r="UQP264" s="8"/>
      <c r="UQR264" s="26"/>
      <c r="UQS264" s="15"/>
      <c r="UQT264" s="15"/>
      <c r="UQU264" s="13"/>
      <c r="UQV264" s="7"/>
      <c r="UQW264" s="11"/>
      <c r="UQX264" s="4"/>
      <c r="UQY264" s="6"/>
      <c r="UQZ264" s="7"/>
      <c r="URA264" s="1"/>
      <c r="URB264" s="1"/>
      <c r="URC264" s="15"/>
      <c r="URD264" s="8"/>
      <c r="URE264" s="8"/>
      <c r="URF264" s="8"/>
      <c r="URH264" s="26"/>
      <c r="URI264" s="15"/>
      <c r="URJ264" s="15"/>
      <c r="URK264" s="13"/>
      <c r="URL264" s="7"/>
      <c r="URM264" s="11"/>
      <c r="URN264" s="4"/>
      <c r="URO264" s="6"/>
      <c r="URP264" s="7"/>
      <c r="URQ264" s="1"/>
      <c r="URR264" s="1"/>
      <c r="URS264" s="15"/>
      <c r="URT264" s="8"/>
      <c r="URU264" s="8"/>
      <c r="URV264" s="8"/>
      <c r="URX264" s="26"/>
      <c r="URY264" s="15"/>
      <c r="URZ264" s="15"/>
      <c r="USA264" s="13"/>
      <c r="USB264" s="7"/>
      <c r="USC264" s="11"/>
      <c r="USD264" s="4"/>
      <c r="USE264" s="6"/>
      <c r="USF264" s="7"/>
      <c r="USG264" s="1"/>
      <c r="USH264" s="1"/>
      <c r="USI264" s="15"/>
      <c r="USJ264" s="8"/>
      <c r="USK264" s="8"/>
      <c r="USL264" s="8"/>
      <c r="USN264" s="26"/>
      <c r="USO264" s="15"/>
      <c r="USP264" s="15"/>
      <c r="USQ264" s="13"/>
      <c r="USR264" s="7"/>
      <c r="USS264" s="11"/>
      <c r="UST264" s="4"/>
      <c r="USU264" s="6"/>
      <c r="USV264" s="7"/>
      <c r="USW264" s="1"/>
      <c r="USX264" s="1"/>
      <c r="USY264" s="15"/>
      <c r="USZ264" s="8"/>
      <c r="UTA264" s="8"/>
      <c r="UTB264" s="8"/>
      <c r="UTD264" s="26"/>
      <c r="UTE264" s="15"/>
      <c r="UTF264" s="15"/>
      <c r="UTG264" s="13"/>
      <c r="UTH264" s="7"/>
      <c r="UTI264" s="11"/>
      <c r="UTJ264" s="4"/>
      <c r="UTK264" s="6"/>
      <c r="UTL264" s="7"/>
      <c r="UTM264" s="1"/>
      <c r="UTN264" s="1"/>
      <c r="UTO264" s="15"/>
      <c r="UTP264" s="8"/>
      <c r="UTQ264" s="8"/>
      <c r="UTR264" s="8"/>
      <c r="UTT264" s="26"/>
      <c r="UTU264" s="15"/>
      <c r="UTV264" s="15"/>
      <c r="UTW264" s="13"/>
      <c r="UTX264" s="7"/>
      <c r="UTY264" s="11"/>
      <c r="UTZ264" s="4"/>
      <c r="UUA264" s="6"/>
      <c r="UUB264" s="7"/>
      <c r="UUC264" s="1"/>
      <c r="UUD264" s="1"/>
      <c r="UUE264" s="15"/>
      <c r="UUF264" s="8"/>
      <c r="UUG264" s="8"/>
      <c r="UUH264" s="8"/>
      <c r="UUJ264" s="26"/>
      <c r="UUK264" s="15"/>
      <c r="UUL264" s="15"/>
      <c r="UUM264" s="13"/>
      <c r="UUN264" s="7"/>
      <c r="UUO264" s="11"/>
      <c r="UUP264" s="4"/>
      <c r="UUQ264" s="6"/>
      <c r="UUR264" s="7"/>
      <c r="UUS264" s="1"/>
      <c r="UUT264" s="1"/>
      <c r="UUU264" s="15"/>
      <c r="UUV264" s="8"/>
      <c r="UUW264" s="8"/>
      <c r="UUX264" s="8"/>
      <c r="UUZ264" s="26"/>
      <c r="UVA264" s="15"/>
      <c r="UVB264" s="15"/>
      <c r="UVC264" s="13"/>
      <c r="UVD264" s="7"/>
      <c r="UVE264" s="11"/>
      <c r="UVF264" s="4"/>
      <c r="UVG264" s="6"/>
      <c r="UVH264" s="7"/>
      <c r="UVI264" s="1"/>
      <c r="UVJ264" s="1"/>
      <c r="UVK264" s="15"/>
      <c r="UVL264" s="8"/>
      <c r="UVM264" s="8"/>
      <c r="UVN264" s="8"/>
      <c r="UVP264" s="26"/>
      <c r="UVQ264" s="15"/>
      <c r="UVR264" s="15"/>
      <c r="UVS264" s="13"/>
      <c r="UVT264" s="7"/>
      <c r="UVU264" s="11"/>
      <c r="UVV264" s="4"/>
      <c r="UVW264" s="6"/>
      <c r="UVX264" s="7"/>
      <c r="UVY264" s="1"/>
      <c r="UVZ264" s="1"/>
      <c r="UWA264" s="15"/>
      <c r="UWB264" s="8"/>
      <c r="UWC264" s="8"/>
      <c r="UWD264" s="8"/>
      <c r="UWF264" s="26"/>
      <c r="UWG264" s="15"/>
      <c r="UWH264" s="15"/>
      <c r="UWI264" s="13"/>
      <c r="UWJ264" s="7"/>
      <c r="UWK264" s="11"/>
      <c r="UWL264" s="4"/>
      <c r="UWM264" s="6"/>
      <c r="UWN264" s="7"/>
      <c r="UWO264" s="1"/>
      <c r="UWP264" s="1"/>
      <c r="UWQ264" s="15"/>
      <c r="UWR264" s="8"/>
      <c r="UWS264" s="8"/>
      <c r="UWT264" s="8"/>
      <c r="UWV264" s="26"/>
      <c r="UWW264" s="15"/>
      <c r="UWX264" s="15"/>
      <c r="UWY264" s="13"/>
      <c r="UWZ264" s="7"/>
      <c r="UXA264" s="11"/>
      <c r="UXB264" s="4"/>
      <c r="UXC264" s="6"/>
      <c r="UXD264" s="7"/>
      <c r="UXE264" s="1"/>
      <c r="UXF264" s="1"/>
      <c r="UXG264" s="15"/>
      <c r="UXH264" s="8"/>
      <c r="UXI264" s="8"/>
      <c r="UXJ264" s="8"/>
      <c r="UXL264" s="26"/>
      <c r="UXM264" s="15"/>
      <c r="UXN264" s="15"/>
      <c r="UXO264" s="13"/>
      <c r="UXP264" s="7"/>
      <c r="UXQ264" s="11"/>
      <c r="UXR264" s="4"/>
      <c r="UXS264" s="6"/>
      <c r="UXT264" s="7"/>
      <c r="UXU264" s="1"/>
      <c r="UXV264" s="1"/>
      <c r="UXW264" s="15"/>
      <c r="UXX264" s="8"/>
      <c r="UXY264" s="8"/>
      <c r="UXZ264" s="8"/>
      <c r="UYB264" s="26"/>
      <c r="UYC264" s="15"/>
      <c r="UYD264" s="15"/>
      <c r="UYE264" s="13"/>
      <c r="UYF264" s="7"/>
      <c r="UYG264" s="11"/>
      <c r="UYH264" s="4"/>
      <c r="UYI264" s="6"/>
      <c r="UYJ264" s="7"/>
      <c r="UYK264" s="1"/>
      <c r="UYL264" s="1"/>
      <c r="UYM264" s="15"/>
      <c r="UYN264" s="8"/>
      <c r="UYO264" s="8"/>
      <c r="UYP264" s="8"/>
      <c r="UYR264" s="26"/>
      <c r="UYS264" s="15"/>
      <c r="UYT264" s="15"/>
      <c r="UYU264" s="13"/>
      <c r="UYV264" s="7"/>
      <c r="UYW264" s="11"/>
      <c r="UYX264" s="4"/>
      <c r="UYY264" s="6"/>
      <c r="UYZ264" s="7"/>
      <c r="UZA264" s="1"/>
      <c r="UZB264" s="1"/>
      <c r="UZC264" s="15"/>
      <c r="UZD264" s="8"/>
      <c r="UZE264" s="8"/>
      <c r="UZF264" s="8"/>
      <c r="UZH264" s="26"/>
      <c r="UZI264" s="15"/>
      <c r="UZJ264" s="15"/>
      <c r="UZK264" s="13"/>
      <c r="UZL264" s="7"/>
      <c r="UZM264" s="11"/>
      <c r="UZN264" s="4"/>
      <c r="UZO264" s="6"/>
      <c r="UZP264" s="7"/>
      <c r="UZQ264" s="1"/>
      <c r="UZR264" s="1"/>
      <c r="UZS264" s="15"/>
      <c r="UZT264" s="8"/>
      <c r="UZU264" s="8"/>
      <c r="UZV264" s="8"/>
      <c r="UZX264" s="26"/>
      <c r="UZY264" s="15"/>
      <c r="UZZ264" s="15"/>
      <c r="VAA264" s="13"/>
      <c r="VAB264" s="7"/>
      <c r="VAC264" s="11"/>
      <c r="VAD264" s="4"/>
      <c r="VAE264" s="6"/>
      <c r="VAF264" s="7"/>
      <c r="VAG264" s="1"/>
      <c r="VAH264" s="1"/>
      <c r="VAI264" s="15"/>
      <c r="VAJ264" s="8"/>
      <c r="VAK264" s="8"/>
      <c r="VAL264" s="8"/>
      <c r="VAN264" s="26"/>
      <c r="VAO264" s="15"/>
      <c r="VAP264" s="15"/>
      <c r="VAQ264" s="13"/>
      <c r="VAR264" s="7"/>
      <c r="VAS264" s="11"/>
      <c r="VAT264" s="4"/>
      <c r="VAU264" s="6"/>
      <c r="VAV264" s="7"/>
      <c r="VAW264" s="1"/>
      <c r="VAX264" s="1"/>
      <c r="VAY264" s="15"/>
      <c r="VAZ264" s="8"/>
      <c r="VBA264" s="8"/>
      <c r="VBB264" s="8"/>
      <c r="VBD264" s="26"/>
      <c r="VBE264" s="15"/>
      <c r="VBF264" s="15"/>
      <c r="VBG264" s="13"/>
      <c r="VBH264" s="7"/>
      <c r="VBI264" s="11"/>
      <c r="VBJ264" s="4"/>
      <c r="VBK264" s="6"/>
      <c r="VBL264" s="7"/>
      <c r="VBM264" s="1"/>
      <c r="VBN264" s="1"/>
      <c r="VBO264" s="15"/>
      <c r="VBP264" s="8"/>
      <c r="VBQ264" s="8"/>
      <c r="VBR264" s="8"/>
      <c r="VBT264" s="26"/>
      <c r="VBU264" s="15"/>
      <c r="VBV264" s="15"/>
      <c r="VBW264" s="13"/>
      <c r="VBX264" s="7"/>
      <c r="VBY264" s="11"/>
      <c r="VBZ264" s="4"/>
      <c r="VCA264" s="6"/>
      <c r="VCB264" s="7"/>
      <c r="VCC264" s="1"/>
      <c r="VCD264" s="1"/>
      <c r="VCE264" s="15"/>
      <c r="VCF264" s="8"/>
      <c r="VCG264" s="8"/>
      <c r="VCH264" s="8"/>
      <c r="VCJ264" s="26"/>
      <c r="VCK264" s="15"/>
      <c r="VCL264" s="15"/>
      <c r="VCM264" s="13"/>
      <c r="VCN264" s="7"/>
      <c r="VCO264" s="11"/>
      <c r="VCP264" s="4"/>
      <c r="VCQ264" s="6"/>
      <c r="VCR264" s="7"/>
      <c r="VCS264" s="1"/>
      <c r="VCT264" s="1"/>
      <c r="VCU264" s="15"/>
      <c r="VCV264" s="8"/>
      <c r="VCW264" s="8"/>
      <c r="VCX264" s="8"/>
      <c r="VCZ264" s="26"/>
      <c r="VDA264" s="15"/>
      <c r="VDB264" s="15"/>
      <c r="VDC264" s="13"/>
      <c r="VDD264" s="7"/>
      <c r="VDE264" s="11"/>
      <c r="VDF264" s="4"/>
      <c r="VDG264" s="6"/>
      <c r="VDH264" s="7"/>
      <c r="VDI264" s="1"/>
      <c r="VDJ264" s="1"/>
      <c r="VDK264" s="15"/>
      <c r="VDL264" s="8"/>
      <c r="VDM264" s="8"/>
      <c r="VDN264" s="8"/>
      <c r="VDP264" s="26"/>
      <c r="VDQ264" s="15"/>
      <c r="VDR264" s="15"/>
      <c r="VDS264" s="13"/>
      <c r="VDT264" s="7"/>
      <c r="VDU264" s="11"/>
      <c r="VDV264" s="4"/>
      <c r="VDW264" s="6"/>
      <c r="VDX264" s="7"/>
      <c r="VDY264" s="1"/>
      <c r="VDZ264" s="1"/>
      <c r="VEA264" s="15"/>
      <c r="VEB264" s="8"/>
      <c r="VEC264" s="8"/>
      <c r="VED264" s="8"/>
      <c r="VEF264" s="26"/>
      <c r="VEG264" s="15"/>
      <c r="VEH264" s="15"/>
      <c r="VEI264" s="13"/>
      <c r="VEJ264" s="7"/>
      <c r="VEK264" s="11"/>
      <c r="VEL264" s="4"/>
      <c r="VEM264" s="6"/>
      <c r="VEN264" s="7"/>
      <c r="VEO264" s="1"/>
      <c r="VEP264" s="1"/>
      <c r="VEQ264" s="15"/>
      <c r="VER264" s="8"/>
      <c r="VES264" s="8"/>
      <c r="VET264" s="8"/>
      <c r="VEV264" s="26"/>
      <c r="VEW264" s="15"/>
      <c r="VEX264" s="15"/>
      <c r="VEY264" s="13"/>
      <c r="VEZ264" s="7"/>
      <c r="VFA264" s="11"/>
      <c r="VFB264" s="4"/>
      <c r="VFC264" s="6"/>
      <c r="VFD264" s="7"/>
      <c r="VFE264" s="1"/>
      <c r="VFF264" s="1"/>
      <c r="VFG264" s="15"/>
      <c r="VFH264" s="8"/>
      <c r="VFI264" s="8"/>
      <c r="VFJ264" s="8"/>
      <c r="VFL264" s="26"/>
      <c r="VFM264" s="15"/>
      <c r="VFN264" s="15"/>
      <c r="VFO264" s="13"/>
      <c r="VFP264" s="7"/>
      <c r="VFQ264" s="11"/>
      <c r="VFR264" s="4"/>
      <c r="VFS264" s="6"/>
      <c r="VFT264" s="7"/>
      <c r="VFU264" s="1"/>
      <c r="VFV264" s="1"/>
      <c r="VFW264" s="15"/>
      <c r="VFX264" s="8"/>
      <c r="VFY264" s="8"/>
      <c r="VFZ264" s="8"/>
      <c r="VGB264" s="26"/>
      <c r="VGC264" s="15"/>
      <c r="VGD264" s="15"/>
      <c r="VGE264" s="13"/>
      <c r="VGF264" s="7"/>
      <c r="VGG264" s="11"/>
      <c r="VGH264" s="4"/>
      <c r="VGI264" s="6"/>
      <c r="VGJ264" s="7"/>
      <c r="VGK264" s="1"/>
      <c r="VGL264" s="1"/>
      <c r="VGM264" s="15"/>
      <c r="VGN264" s="8"/>
      <c r="VGO264" s="8"/>
      <c r="VGP264" s="8"/>
      <c r="VGR264" s="26"/>
      <c r="VGS264" s="15"/>
      <c r="VGT264" s="15"/>
      <c r="VGU264" s="13"/>
      <c r="VGV264" s="7"/>
      <c r="VGW264" s="11"/>
      <c r="VGX264" s="4"/>
      <c r="VGY264" s="6"/>
      <c r="VGZ264" s="7"/>
      <c r="VHA264" s="1"/>
      <c r="VHB264" s="1"/>
      <c r="VHC264" s="15"/>
      <c r="VHD264" s="8"/>
      <c r="VHE264" s="8"/>
      <c r="VHF264" s="8"/>
      <c r="VHH264" s="26"/>
      <c r="VHI264" s="15"/>
      <c r="VHJ264" s="15"/>
      <c r="VHK264" s="13"/>
      <c r="VHL264" s="7"/>
      <c r="VHM264" s="11"/>
      <c r="VHN264" s="4"/>
      <c r="VHO264" s="6"/>
      <c r="VHP264" s="7"/>
      <c r="VHQ264" s="1"/>
      <c r="VHR264" s="1"/>
      <c r="VHS264" s="15"/>
      <c r="VHT264" s="8"/>
      <c r="VHU264" s="8"/>
      <c r="VHV264" s="8"/>
      <c r="VHX264" s="26"/>
      <c r="VHY264" s="15"/>
      <c r="VHZ264" s="15"/>
      <c r="VIA264" s="13"/>
      <c r="VIB264" s="7"/>
      <c r="VIC264" s="11"/>
      <c r="VID264" s="4"/>
      <c r="VIE264" s="6"/>
      <c r="VIF264" s="7"/>
      <c r="VIG264" s="1"/>
      <c r="VIH264" s="1"/>
      <c r="VII264" s="15"/>
      <c r="VIJ264" s="8"/>
      <c r="VIK264" s="8"/>
      <c r="VIL264" s="8"/>
      <c r="VIN264" s="26"/>
      <c r="VIO264" s="15"/>
      <c r="VIP264" s="15"/>
      <c r="VIQ264" s="13"/>
      <c r="VIR264" s="7"/>
      <c r="VIS264" s="11"/>
      <c r="VIT264" s="4"/>
      <c r="VIU264" s="6"/>
      <c r="VIV264" s="7"/>
      <c r="VIW264" s="1"/>
      <c r="VIX264" s="1"/>
      <c r="VIY264" s="15"/>
      <c r="VIZ264" s="8"/>
      <c r="VJA264" s="8"/>
      <c r="VJB264" s="8"/>
      <c r="VJD264" s="26"/>
      <c r="VJE264" s="15"/>
      <c r="VJF264" s="15"/>
      <c r="VJG264" s="13"/>
      <c r="VJH264" s="7"/>
      <c r="VJI264" s="11"/>
      <c r="VJJ264" s="4"/>
      <c r="VJK264" s="6"/>
      <c r="VJL264" s="7"/>
      <c r="VJM264" s="1"/>
      <c r="VJN264" s="1"/>
      <c r="VJO264" s="15"/>
      <c r="VJP264" s="8"/>
      <c r="VJQ264" s="8"/>
      <c r="VJR264" s="8"/>
      <c r="VJT264" s="26"/>
      <c r="VJU264" s="15"/>
      <c r="VJV264" s="15"/>
      <c r="VJW264" s="13"/>
      <c r="VJX264" s="7"/>
      <c r="VJY264" s="11"/>
      <c r="VJZ264" s="4"/>
      <c r="VKA264" s="6"/>
      <c r="VKB264" s="7"/>
      <c r="VKC264" s="1"/>
      <c r="VKD264" s="1"/>
      <c r="VKE264" s="15"/>
      <c r="VKF264" s="8"/>
      <c r="VKG264" s="8"/>
      <c r="VKH264" s="8"/>
      <c r="VKJ264" s="26"/>
      <c r="VKK264" s="15"/>
      <c r="VKL264" s="15"/>
      <c r="VKM264" s="13"/>
      <c r="VKN264" s="7"/>
      <c r="VKO264" s="11"/>
      <c r="VKP264" s="4"/>
      <c r="VKQ264" s="6"/>
      <c r="VKR264" s="7"/>
      <c r="VKS264" s="1"/>
      <c r="VKT264" s="1"/>
      <c r="VKU264" s="15"/>
      <c r="VKV264" s="8"/>
      <c r="VKW264" s="8"/>
      <c r="VKX264" s="8"/>
      <c r="VKZ264" s="26"/>
      <c r="VLA264" s="15"/>
      <c r="VLB264" s="15"/>
      <c r="VLC264" s="13"/>
      <c r="VLD264" s="7"/>
      <c r="VLE264" s="11"/>
      <c r="VLF264" s="4"/>
      <c r="VLG264" s="6"/>
      <c r="VLH264" s="7"/>
      <c r="VLI264" s="1"/>
      <c r="VLJ264" s="1"/>
      <c r="VLK264" s="15"/>
      <c r="VLL264" s="8"/>
      <c r="VLM264" s="8"/>
      <c r="VLN264" s="8"/>
      <c r="VLP264" s="26"/>
      <c r="VLQ264" s="15"/>
      <c r="VLR264" s="15"/>
      <c r="VLS264" s="13"/>
      <c r="VLT264" s="7"/>
      <c r="VLU264" s="11"/>
      <c r="VLV264" s="4"/>
      <c r="VLW264" s="6"/>
      <c r="VLX264" s="7"/>
      <c r="VLY264" s="1"/>
      <c r="VLZ264" s="1"/>
      <c r="VMA264" s="15"/>
      <c r="VMB264" s="8"/>
      <c r="VMC264" s="8"/>
      <c r="VMD264" s="8"/>
      <c r="VMF264" s="26"/>
      <c r="VMG264" s="15"/>
      <c r="VMH264" s="15"/>
      <c r="VMI264" s="13"/>
      <c r="VMJ264" s="7"/>
      <c r="VMK264" s="11"/>
      <c r="VML264" s="4"/>
      <c r="VMM264" s="6"/>
      <c r="VMN264" s="7"/>
      <c r="VMO264" s="1"/>
      <c r="VMP264" s="1"/>
      <c r="VMQ264" s="15"/>
      <c r="VMR264" s="8"/>
      <c r="VMS264" s="8"/>
      <c r="VMT264" s="8"/>
      <c r="VMV264" s="26"/>
      <c r="VMW264" s="15"/>
      <c r="VMX264" s="15"/>
      <c r="VMY264" s="13"/>
      <c r="VMZ264" s="7"/>
      <c r="VNA264" s="11"/>
      <c r="VNB264" s="4"/>
      <c r="VNC264" s="6"/>
      <c r="VND264" s="7"/>
      <c r="VNE264" s="1"/>
      <c r="VNF264" s="1"/>
      <c r="VNG264" s="15"/>
      <c r="VNH264" s="8"/>
      <c r="VNI264" s="8"/>
      <c r="VNJ264" s="8"/>
      <c r="VNL264" s="26"/>
      <c r="VNM264" s="15"/>
      <c r="VNN264" s="15"/>
      <c r="VNO264" s="13"/>
      <c r="VNP264" s="7"/>
      <c r="VNQ264" s="11"/>
      <c r="VNR264" s="4"/>
      <c r="VNS264" s="6"/>
      <c r="VNT264" s="7"/>
      <c r="VNU264" s="1"/>
      <c r="VNV264" s="1"/>
      <c r="VNW264" s="15"/>
      <c r="VNX264" s="8"/>
      <c r="VNY264" s="8"/>
      <c r="VNZ264" s="8"/>
      <c r="VOB264" s="26"/>
      <c r="VOC264" s="15"/>
      <c r="VOD264" s="15"/>
      <c r="VOE264" s="13"/>
      <c r="VOF264" s="7"/>
      <c r="VOG264" s="11"/>
      <c r="VOH264" s="4"/>
      <c r="VOI264" s="6"/>
      <c r="VOJ264" s="7"/>
      <c r="VOK264" s="1"/>
      <c r="VOL264" s="1"/>
      <c r="VOM264" s="15"/>
      <c r="VON264" s="8"/>
      <c r="VOO264" s="8"/>
      <c r="VOP264" s="8"/>
      <c r="VOR264" s="26"/>
      <c r="VOS264" s="15"/>
      <c r="VOT264" s="15"/>
      <c r="VOU264" s="13"/>
      <c r="VOV264" s="7"/>
      <c r="VOW264" s="11"/>
      <c r="VOX264" s="4"/>
      <c r="VOY264" s="6"/>
      <c r="VOZ264" s="7"/>
      <c r="VPA264" s="1"/>
      <c r="VPB264" s="1"/>
      <c r="VPC264" s="15"/>
      <c r="VPD264" s="8"/>
      <c r="VPE264" s="8"/>
      <c r="VPF264" s="8"/>
      <c r="VPH264" s="26"/>
      <c r="VPI264" s="15"/>
      <c r="VPJ264" s="15"/>
      <c r="VPK264" s="13"/>
      <c r="VPL264" s="7"/>
      <c r="VPM264" s="11"/>
      <c r="VPN264" s="4"/>
      <c r="VPO264" s="6"/>
      <c r="VPP264" s="7"/>
      <c r="VPQ264" s="1"/>
      <c r="VPR264" s="1"/>
      <c r="VPS264" s="15"/>
      <c r="VPT264" s="8"/>
      <c r="VPU264" s="8"/>
      <c r="VPV264" s="8"/>
      <c r="VPX264" s="26"/>
      <c r="VPY264" s="15"/>
      <c r="VPZ264" s="15"/>
      <c r="VQA264" s="13"/>
      <c r="VQB264" s="7"/>
      <c r="VQC264" s="11"/>
      <c r="VQD264" s="4"/>
      <c r="VQE264" s="6"/>
      <c r="VQF264" s="7"/>
      <c r="VQG264" s="1"/>
      <c r="VQH264" s="1"/>
      <c r="VQI264" s="15"/>
      <c r="VQJ264" s="8"/>
      <c r="VQK264" s="8"/>
      <c r="VQL264" s="8"/>
      <c r="VQN264" s="26"/>
      <c r="VQO264" s="15"/>
      <c r="VQP264" s="15"/>
      <c r="VQQ264" s="13"/>
      <c r="VQR264" s="7"/>
      <c r="VQS264" s="11"/>
      <c r="VQT264" s="4"/>
      <c r="VQU264" s="6"/>
      <c r="VQV264" s="7"/>
      <c r="VQW264" s="1"/>
      <c r="VQX264" s="1"/>
      <c r="VQY264" s="15"/>
      <c r="VQZ264" s="8"/>
      <c r="VRA264" s="8"/>
      <c r="VRB264" s="8"/>
      <c r="VRD264" s="26"/>
      <c r="VRE264" s="15"/>
      <c r="VRF264" s="15"/>
      <c r="VRG264" s="13"/>
      <c r="VRH264" s="7"/>
      <c r="VRI264" s="11"/>
      <c r="VRJ264" s="4"/>
      <c r="VRK264" s="6"/>
      <c r="VRL264" s="7"/>
      <c r="VRM264" s="1"/>
      <c r="VRN264" s="1"/>
      <c r="VRO264" s="15"/>
      <c r="VRP264" s="8"/>
      <c r="VRQ264" s="8"/>
      <c r="VRR264" s="8"/>
      <c r="VRT264" s="26"/>
      <c r="VRU264" s="15"/>
      <c r="VRV264" s="15"/>
      <c r="VRW264" s="13"/>
      <c r="VRX264" s="7"/>
      <c r="VRY264" s="11"/>
      <c r="VRZ264" s="4"/>
      <c r="VSA264" s="6"/>
      <c r="VSB264" s="7"/>
      <c r="VSC264" s="1"/>
      <c r="VSD264" s="1"/>
      <c r="VSE264" s="15"/>
      <c r="VSF264" s="8"/>
      <c r="VSG264" s="8"/>
      <c r="VSH264" s="8"/>
      <c r="VSJ264" s="26"/>
      <c r="VSK264" s="15"/>
      <c r="VSL264" s="15"/>
      <c r="VSM264" s="13"/>
      <c r="VSN264" s="7"/>
      <c r="VSO264" s="11"/>
      <c r="VSP264" s="4"/>
      <c r="VSQ264" s="6"/>
      <c r="VSR264" s="7"/>
      <c r="VSS264" s="1"/>
      <c r="VST264" s="1"/>
      <c r="VSU264" s="15"/>
      <c r="VSV264" s="8"/>
      <c r="VSW264" s="8"/>
      <c r="VSX264" s="8"/>
      <c r="VSZ264" s="26"/>
      <c r="VTA264" s="15"/>
      <c r="VTB264" s="15"/>
      <c r="VTC264" s="13"/>
      <c r="VTD264" s="7"/>
      <c r="VTE264" s="11"/>
      <c r="VTF264" s="4"/>
      <c r="VTG264" s="6"/>
      <c r="VTH264" s="7"/>
      <c r="VTI264" s="1"/>
      <c r="VTJ264" s="1"/>
      <c r="VTK264" s="15"/>
      <c r="VTL264" s="8"/>
      <c r="VTM264" s="8"/>
      <c r="VTN264" s="8"/>
      <c r="VTP264" s="26"/>
      <c r="VTQ264" s="15"/>
      <c r="VTR264" s="15"/>
      <c r="VTS264" s="13"/>
      <c r="VTT264" s="7"/>
      <c r="VTU264" s="11"/>
      <c r="VTV264" s="4"/>
      <c r="VTW264" s="6"/>
      <c r="VTX264" s="7"/>
      <c r="VTY264" s="1"/>
      <c r="VTZ264" s="1"/>
      <c r="VUA264" s="15"/>
      <c r="VUB264" s="8"/>
      <c r="VUC264" s="8"/>
      <c r="VUD264" s="8"/>
      <c r="VUF264" s="26"/>
      <c r="VUG264" s="15"/>
      <c r="VUH264" s="15"/>
      <c r="VUI264" s="13"/>
      <c r="VUJ264" s="7"/>
      <c r="VUK264" s="11"/>
      <c r="VUL264" s="4"/>
      <c r="VUM264" s="6"/>
      <c r="VUN264" s="7"/>
      <c r="VUO264" s="1"/>
      <c r="VUP264" s="1"/>
      <c r="VUQ264" s="15"/>
      <c r="VUR264" s="8"/>
      <c r="VUS264" s="8"/>
      <c r="VUT264" s="8"/>
      <c r="VUV264" s="26"/>
      <c r="VUW264" s="15"/>
      <c r="VUX264" s="15"/>
      <c r="VUY264" s="13"/>
      <c r="VUZ264" s="7"/>
      <c r="VVA264" s="11"/>
      <c r="VVB264" s="4"/>
      <c r="VVC264" s="6"/>
      <c r="VVD264" s="7"/>
      <c r="VVE264" s="1"/>
      <c r="VVF264" s="1"/>
      <c r="VVG264" s="15"/>
      <c r="VVH264" s="8"/>
      <c r="VVI264" s="8"/>
      <c r="VVJ264" s="8"/>
      <c r="VVL264" s="26"/>
      <c r="VVM264" s="15"/>
      <c r="VVN264" s="15"/>
      <c r="VVO264" s="13"/>
      <c r="VVP264" s="7"/>
      <c r="VVQ264" s="11"/>
      <c r="VVR264" s="4"/>
      <c r="VVS264" s="6"/>
      <c r="VVT264" s="7"/>
      <c r="VVU264" s="1"/>
      <c r="VVV264" s="1"/>
      <c r="VVW264" s="15"/>
      <c r="VVX264" s="8"/>
      <c r="VVY264" s="8"/>
      <c r="VVZ264" s="8"/>
      <c r="VWB264" s="26"/>
      <c r="VWC264" s="15"/>
      <c r="VWD264" s="15"/>
      <c r="VWE264" s="13"/>
      <c r="VWF264" s="7"/>
      <c r="VWG264" s="11"/>
      <c r="VWH264" s="4"/>
      <c r="VWI264" s="6"/>
      <c r="VWJ264" s="7"/>
      <c r="VWK264" s="1"/>
      <c r="VWL264" s="1"/>
      <c r="VWM264" s="15"/>
      <c r="VWN264" s="8"/>
      <c r="VWO264" s="8"/>
      <c r="VWP264" s="8"/>
      <c r="VWR264" s="26"/>
      <c r="VWS264" s="15"/>
      <c r="VWT264" s="15"/>
      <c r="VWU264" s="13"/>
      <c r="VWV264" s="7"/>
      <c r="VWW264" s="11"/>
      <c r="VWX264" s="4"/>
      <c r="VWY264" s="6"/>
      <c r="VWZ264" s="7"/>
      <c r="VXA264" s="1"/>
      <c r="VXB264" s="1"/>
      <c r="VXC264" s="15"/>
      <c r="VXD264" s="8"/>
      <c r="VXE264" s="8"/>
      <c r="VXF264" s="8"/>
      <c r="VXH264" s="26"/>
      <c r="VXI264" s="15"/>
      <c r="VXJ264" s="15"/>
      <c r="VXK264" s="13"/>
      <c r="VXL264" s="7"/>
      <c r="VXM264" s="11"/>
      <c r="VXN264" s="4"/>
      <c r="VXO264" s="6"/>
      <c r="VXP264" s="7"/>
      <c r="VXQ264" s="1"/>
      <c r="VXR264" s="1"/>
      <c r="VXS264" s="15"/>
      <c r="VXT264" s="8"/>
      <c r="VXU264" s="8"/>
      <c r="VXV264" s="8"/>
      <c r="VXX264" s="26"/>
      <c r="VXY264" s="15"/>
      <c r="VXZ264" s="15"/>
      <c r="VYA264" s="13"/>
      <c r="VYB264" s="7"/>
      <c r="VYC264" s="11"/>
      <c r="VYD264" s="4"/>
      <c r="VYE264" s="6"/>
      <c r="VYF264" s="7"/>
      <c r="VYG264" s="1"/>
      <c r="VYH264" s="1"/>
      <c r="VYI264" s="15"/>
      <c r="VYJ264" s="8"/>
      <c r="VYK264" s="8"/>
      <c r="VYL264" s="8"/>
      <c r="VYN264" s="26"/>
      <c r="VYO264" s="15"/>
      <c r="VYP264" s="15"/>
      <c r="VYQ264" s="13"/>
      <c r="VYR264" s="7"/>
      <c r="VYS264" s="11"/>
      <c r="VYT264" s="4"/>
      <c r="VYU264" s="6"/>
      <c r="VYV264" s="7"/>
      <c r="VYW264" s="1"/>
      <c r="VYX264" s="1"/>
      <c r="VYY264" s="15"/>
      <c r="VYZ264" s="8"/>
      <c r="VZA264" s="8"/>
      <c r="VZB264" s="8"/>
      <c r="VZD264" s="26"/>
      <c r="VZE264" s="15"/>
      <c r="VZF264" s="15"/>
      <c r="VZG264" s="13"/>
      <c r="VZH264" s="7"/>
      <c r="VZI264" s="11"/>
      <c r="VZJ264" s="4"/>
      <c r="VZK264" s="6"/>
      <c r="VZL264" s="7"/>
      <c r="VZM264" s="1"/>
      <c r="VZN264" s="1"/>
      <c r="VZO264" s="15"/>
      <c r="VZP264" s="8"/>
      <c r="VZQ264" s="8"/>
      <c r="VZR264" s="8"/>
      <c r="VZT264" s="26"/>
      <c r="VZU264" s="15"/>
      <c r="VZV264" s="15"/>
      <c r="VZW264" s="13"/>
      <c r="VZX264" s="7"/>
      <c r="VZY264" s="11"/>
      <c r="VZZ264" s="4"/>
      <c r="WAA264" s="6"/>
      <c r="WAB264" s="7"/>
      <c r="WAC264" s="1"/>
      <c r="WAD264" s="1"/>
      <c r="WAE264" s="15"/>
      <c r="WAF264" s="8"/>
      <c r="WAG264" s="8"/>
      <c r="WAH264" s="8"/>
      <c r="WAJ264" s="26"/>
      <c r="WAK264" s="15"/>
      <c r="WAL264" s="15"/>
      <c r="WAM264" s="13"/>
      <c r="WAN264" s="7"/>
      <c r="WAO264" s="11"/>
      <c r="WAP264" s="4"/>
      <c r="WAQ264" s="6"/>
      <c r="WAR264" s="7"/>
      <c r="WAS264" s="1"/>
      <c r="WAT264" s="1"/>
      <c r="WAU264" s="15"/>
      <c r="WAV264" s="8"/>
      <c r="WAW264" s="8"/>
      <c r="WAX264" s="8"/>
      <c r="WAZ264" s="26"/>
      <c r="WBA264" s="15"/>
      <c r="WBB264" s="15"/>
      <c r="WBC264" s="13"/>
      <c r="WBD264" s="7"/>
      <c r="WBE264" s="11"/>
      <c r="WBF264" s="4"/>
      <c r="WBG264" s="6"/>
      <c r="WBH264" s="7"/>
      <c r="WBI264" s="1"/>
      <c r="WBJ264" s="1"/>
      <c r="WBK264" s="15"/>
      <c r="WBL264" s="8"/>
      <c r="WBM264" s="8"/>
      <c r="WBN264" s="8"/>
      <c r="WBP264" s="26"/>
      <c r="WBQ264" s="15"/>
      <c r="WBR264" s="15"/>
      <c r="WBS264" s="13"/>
      <c r="WBT264" s="7"/>
      <c r="WBU264" s="11"/>
      <c r="WBV264" s="4"/>
      <c r="WBW264" s="6"/>
      <c r="WBX264" s="7"/>
      <c r="WBY264" s="1"/>
      <c r="WBZ264" s="1"/>
      <c r="WCA264" s="15"/>
      <c r="WCB264" s="8"/>
      <c r="WCC264" s="8"/>
      <c r="WCD264" s="8"/>
      <c r="WCF264" s="26"/>
      <c r="WCG264" s="15"/>
      <c r="WCH264" s="15"/>
      <c r="WCI264" s="13"/>
      <c r="WCJ264" s="7"/>
      <c r="WCK264" s="11"/>
      <c r="WCL264" s="4"/>
      <c r="WCM264" s="6"/>
      <c r="WCN264" s="7"/>
      <c r="WCO264" s="1"/>
      <c r="WCP264" s="1"/>
      <c r="WCQ264" s="15"/>
      <c r="WCR264" s="8"/>
      <c r="WCS264" s="8"/>
      <c r="WCT264" s="8"/>
      <c r="WCV264" s="26"/>
      <c r="WCW264" s="15"/>
      <c r="WCX264" s="15"/>
      <c r="WCY264" s="13"/>
      <c r="WCZ264" s="7"/>
      <c r="WDA264" s="11"/>
      <c r="WDB264" s="4"/>
      <c r="WDC264" s="6"/>
      <c r="WDD264" s="7"/>
      <c r="WDE264" s="1"/>
      <c r="WDF264" s="1"/>
      <c r="WDG264" s="15"/>
      <c r="WDH264" s="8"/>
      <c r="WDI264" s="8"/>
      <c r="WDJ264" s="8"/>
      <c r="WDL264" s="26"/>
      <c r="WDM264" s="15"/>
      <c r="WDN264" s="15"/>
      <c r="WDO264" s="13"/>
      <c r="WDP264" s="7"/>
      <c r="WDQ264" s="11"/>
      <c r="WDR264" s="4"/>
      <c r="WDS264" s="6"/>
      <c r="WDT264" s="7"/>
      <c r="WDU264" s="1"/>
      <c r="WDV264" s="1"/>
      <c r="WDW264" s="15"/>
      <c r="WDX264" s="8"/>
      <c r="WDY264" s="8"/>
      <c r="WDZ264" s="8"/>
      <c r="WEB264" s="26"/>
      <c r="WEC264" s="15"/>
      <c r="WED264" s="15"/>
      <c r="WEE264" s="13"/>
      <c r="WEF264" s="7"/>
      <c r="WEG264" s="11"/>
      <c r="WEH264" s="4"/>
      <c r="WEI264" s="6"/>
      <c r="WEJ264" s="7"/>
      <c r="WEK264" s="1"/>
      <c r="WEL264" s="1"/>
      <c r="WEM264" s="15"/>
      <c r="WEN264" s="8"/>
      <c r="WEO264" s="8"/>
      <c r="WEP264" s="8"/>
      <c r="WER264" s="26"/>
      <c r="WES264" s="15"/>
      <c r="WET264" s="15"/>
      <c r="WEU264" s="13"/>
      <c r="WEV264" s="7"/>
      <c r="WEW264" s="11"/>
      <c r="WEX264" s="4"/>
      <c r="WEY264" s="6"/>
      <c r="WEZ264" s="7"/>
      <c r="WFA264" s="1"/>
      <c r="WFB264" s="1"/>
      <c r="WFC264" s="15"/>
      <c r="WFD264" s="8"/>
      <c r="WFE264" s="8"/>
      <c r="WFF264" s="8"/>
      <c r="WFH264" s="26"/>
      <c r="WFI264" s="15"/>
      <c r="WFJ264" s="15"/>
      <c r="WFK264" s="13"/>
      <c r="WFL264" s="7"/>
      <c r="WFM264" s="11"/>
      <c r="WFN264" s="4"/>
      <c r="WFO264" s="6"/>
      <c r="WFP264" s="7"/>
      <c r="WFQ264" s="1"/>
      <c r="WFR264" s="1"/>
      <c r="WFS264" s="15"/>
      <c r="WFT264" s="8"/>
      <c r="WFU264" s="8"/>
      <c r="WFV264" s="8"/>
      <c r="WFX264" s="26"/>
      <c r="WFY264" s="15"/>
      <c r="WFZ264" s="15"/>
      <c r="WGA264" s="13"/>
      <c r="WGB264" s="7"/>
      <c r="WGC264" s="11"/>
      <c r="WGD264" s="4"/>
      <c r="WGE264" s="6"/>
      <c r="WGF264" s="7"/>
      <c r="WGG264" s="1"/>
      <c r="WGH264" s="1"/>
      <c r="WGI264" s="15"/>
      <c r="WGJ264" s="8"/>
      <c r="WGK264" s="8"/>
      <c r="WGL264" s="8"/>
      <c r="WGN264" s="26"/>
      <c r="WGO264" s="15"/>
      <c r="WGP264" s="15"/>
      <c r="WGQ264" s="13"/>
      <c r="WGR264" s="7"/>
      <c r="WGS264" s="11"/>
      <c r="WGT264" s="4"/>
      <c r="WGU264" s="6"/>
      <c r="WGV264" s="7"/>
      <c r="WGW264" s="1"/>
      <c r="WGX264" s="1"/>
      <c r="WGY264" s="15"/>
      <c r="WGZ264" s="8"/>
      <c r="WHA264" s="8"/>
      <c r="WHB264" s="8"/>
      <c r="WHD264" s="26"/>
      <c r="WHE264" s="15"/>
      <c r="WHF264" s="15"/>
      <c r="WHG264" s="13"/>
      <c r="WHH264" s="7"/>
      <c r="WHI264" s="11"/>
      <c r="WHJ264" s="4"/>
      <c r="WHK264" s="6"/>
      <c r="WHL264" s="7"/>
      <c r="WHM264" s="1"/>
      <c r="WHN264" s="1"/>
      <c r="WHO264" s="15"/>
      <c r="WHP264" s="8"/>
      <c r="WHQ264" s="8"/>
      <c r="WHR264" s="8"/>
      <c r="WHT264" s="26"/>
      <c r="WHU264" s="15"/>
      <c r="WHV264" s="15"/>
      <c r="WHW264" s="13"/>
      <c r="WHX264" s="7"/>
      <c r="WHY264" s="11"/>
      <c r="WHZ264" s="4"/>
      <c r="WIA264" s="6"/>
      <c r="WIB264" s="7"/>
      <c r="WIC264" s="1"/>
      <c r="WID264" s="1"/>
      <c r="WIE264" s="15"/>
      <c r="WIF264" s="8"/>
      <c r="WIG264" s="8"/>
      <c r="WIH264" s="8"/>
      <c r="WIJ264" s="26"/>
      <c r="WIK264" s="15"/>
      <c r="WIL264" s="15"/>
      <c r="WIM264" s="13"/>
      <c r="WIN264" s="7"/>
      <c r="WIO264" s="11"/>
      <c r="WIP264" s="4"/>
      <c r="WIQ264" s="6"/>
      <c r="WIR264" s="7"/>
      <c r="WIS264" s="1"/>
      <c r="WIT264" s="1"/>
      <c r="WIU264" s="15"/>
      <c r="WIV264" s="8"/>
      <c r="WIW264" s="8"/>
      <c r="WIX264" s="8"/>
      <c r="WIZ264" s="26"/>
      <c r="WJA264" s="15"/>
      <c r="WJB264" s="15"/>
      <c r="WJC264" s="13"/>
      <c r="WJD264" s="7"/>
      <c r="WJE264" s="11"/>
      <c r="WJF264" s="4"/>
      <c r="WJG264" s="6"/>
      <c r="WJH264" s="7"/>
      <c r="WJI264" s="1"/>
      <c r="WJJ264" s="1"/>
      <c r="WJK264" s="15"/>
      <c r="WJL264" s="8"/>
      <c r="WJM264" s="8"/>
      <c r="WJN264" s="8"/>
      <c r="WJP264" s="26"/>
      <c r="WJQ264" s="15"/>
      <c r="WJR264" s="15"/>
      <c r="WJS264" s="13"/>
      <c r="WJT264" s="7"/>
      <c r="WJU264" s="11"/>
      <c r="WJV264" s="4"/>
      <c r="WJW264" s="6"/>
      <c r="WJX264" s="7"/>
      <c r="WJY264" s="1"/>
      <c r="WJZ264" s="1"/>
      <c r="WKA264" s="15"/>
      <c r="WKB264" s="8"/>
      <c r="WKC264" s="8"/>
      <c r="WKD264" s="8"/>
      <c r="WKF264" s="26"/>
      <c r="WKG264" s="15"/>
      <c r="WKH264" s="15"/>
      <c r="WKI264" s="13"/>
      <c r="WKJ264" s="7"/>
      <c r="WKK264" s="11"/>
      <c r="WKL264" s="4"/>
      <c r="WKM264" s="6"/>
      <c r="WKN264" s="7"/>
      <c r="WKO264" s="1"/>
      <c r="WKP264" s="1"/>
      <c r="WKQ264" s="15"/>
      <c r="WKR264" s="8"/>
      <c r="WKS264" s="8"/>
      <c r="WKT264" s="8"/>
      <c r="WKV264" s="26"/>
      <c r="WKW264" s="15"/>
      <c r="WKX264" s="15"/>
      <c r="WKY264" s="13"/>
      <c r="WKZ264" s="7"/>
      <c r="WLA264" s="11"/>
      <c r="WLB264" s="4"/>
      <c r="WLC264" s="6"/>
      <c r="WLD264" s="7"/>
      <c r="WLE264" s="1"/>
      <c r="WLF264" s="1"/>
      <c r="WLG264" s="15"/>
      <c r="WLH264" s="8"/>
      <c r="WLI264" s="8"/>
      <c r="WLJ264" s="8"/>
      <c r="WLL264" s="26"/>
      <c r="WLM264" s="15"/>
      <c r="WLN264" s="15"/>
      <c r="WLO264" s="13"/>
      <c r="WLP264" s="7"/>
      <c r="WLQ264" s="11"/>
      <c r="WLR264" s="4"/>
      <c r="WLS264" s="6"/>
      <c r="WLT264" s="7"/>
      <c r="WLU264" s="1"/>
      <c r="WLV264" s="1"/>
      <c r="WLW264" s="15"/>
      <c r="WLX264" s="8"/>
      <c r="WLY264" s="8"/>
      <c r="WLZ264" s="8"/>
      <c r="WMB264" s="26"/>
      <c r="WMC264" s="15"/>
      <c r="WMD264" s="15"/>
      <c r="WME264" s="13"/>
      <c r="WMF264" s="7"/>
      <c r="WMG264" s="11"/>
      <c r="WMH264" s="4"/>
      <c r="WMI264" s="6"/>
      <c r="WMJ264" s="7"/>
      <c r="WMK264" s="1"/>
      <c r="WML264" s="1"/>
      <c r="WMM264" s="15"/>
      <c r="WMN264" s="8"/>
      <c r="WMO264" s="8"/>
      <c r="WMP264" s="8"/>
      <c r="WMR264" s="26"/>
      <c r="WMS264" s="15"/>
      <c r="WMT264" s="15"/>
      <c r="WMU264" s="13"/>
      <c r="WMV264" s="7"/>
      <c r="WMW264" s="11"/>
      <c r="WMX264" s="4"/>
      <c r="WMY264" s="6"/>
      <c r="WMZ264" s="7"/>
      <c r="WNA264" s="1"/>
      <c r="WNB264" s="1"/>
      <c r="WNC264" s="15"/>
      <c r="WND264" s="8"/>
      <c r="WNE264" s="8"/>
      <c r="WNF264" s="8"/>
      <c r="WNH264" s="26"/>
      <c r="WNI264" s="15"/>
      <c r="WNJ264" s="15"/>
      <c r="WNK264" s="13"/>
      <c r="WNL264" s="7"/>
      <c r="WNM264" s="11"/>
      <c r="WNN264" s="4"/>
      <c r="WNO264" s="6"/>
      <c r="WNP264" s="7"/>
      <c r="WNQ264" s="1"/>
      <c r="WNR264" s="1"/>
      <c r="WNS264" s="15"/>
      <c r="WNT264" s="8"/>
      <c r="WNU264" s="8"/>
      <c r="WNV264" s="8"/>
      <c r="WNX264" s="26"/>
      <c r="WNY264" s="15"/>
      <c r="WNZ264" s="15"/>
      <c r="WOA264" s="13"/>
      <c r="WOB264" s="7"/>
      <c r="WOC264" s="11"/>
      <c r="WOD264" s="4"/>
      <c r="WOE264" s="6"/>
      <c r="WOF264" s="7"/>
      <c r="WOG264" s="1"/>
      <c r="WOH264" s="1"/>
      <c r="WOI264" s="15"/>
      <c r="WOJ264" s="8"/>
      <c r="WOK264" s="8"/>
      <c r="WOL264" s="8"/>
      <c r="WON264" s="26"/>
      <c r="WOO264" s="15"/>
      <c r="WOP264" s="15"/>
      <c r="WOQ264" s="13"/>
      <c r="WOR264" s="7"/>
      <c r="WOS264" s="11"/>
      <c r="WOT264" s="4"/>
      <c r="WOU264" s="6"/>
      <c r="WOV264" s="7"/>
      <c r="WOW264" s="1"/>
      <c r="WOX264" s="1"/>
      <c r="WOY264" s="15"/>
      <c r="WOZ264" s="8"/>
      <c r="WPA264" s="8"/>
      <c r="WPB264" s="8"/>
      <c r="WPD264" s="26"/>
      <c r="WPE264" s="15"/>
      <c r="WPF264" s="15"/>
      <c r="WPG264" s="13"/>
      <c r="WPH264" s="7"/>
      <c r="WPI264" s="11"/>
      <c r="WPJ264" s="4"/>
      <c r="WPK264" s="6"/>
      <c r="WPL264" s="7"/>
      <c r="WPM264" s="1"/>
      <c r="WPN264" s="1"/>
      <c r="WPO264" s="15"/>
      <c r="WPP264" s="8"/>
      <c r="WPQ264" s="8"/>
      <c r="WPR264" s="8"/>
      <c r="WPT264" s="26"/>
      <c r="WPU264" s="15"/>
      <c r="WPV264" s="15"/>
      <c r="WPW264" s="13"/>
      <c r="WPX264" s="7"/>
      <c r="WPY264" s="11"/>
      <c r="WPZ264" s="4"/>
      <c r="WQA264" s="6"/>
      <c r="WQB264" s="7"/>
      <c r="WQC264" s="1"/>
      <c r="WQD264" s="1"/>
      <c r="WQE264" s="15"/>
      <c r="WQF264" s="8"/>
      <c r="WQG264" s="8"/>
      <c r="WQH264" s="8"/>
      <c r="WQJ264" s="26"/>
      <c r="WQK264" s="15"/>
      <c r="WQL264" s="15"/>
      <c r="WQM264" s="13"/>
      <c r="WQN264" s="7"/>
      <c r="WQO264" s="11"/>
      <c r="WQP264" s="4"/>
      <c r="WQQ264" s="6"/>
      <c r="WQR264" s="7"/>
      <c r="WQS264" s="1"/>
      <c r="WQT264" s="1"/>
      <c r="WQU264" s="15"/>
      <c r="WQV264" s="8"/>
      <c r="WQW264" s="8"/>
      <c r="WQX264" s="8"/>
      <c r="WQZ264" s="26"/>
      <c r="WRA264" s="15"/>
      <c r="WRB264" s="15"/>
      <c r="WRC264" s="13"/>
      <c r="WRD264" s="7"/>
      <c r="WRE264" s="11"/>
      <c r="WRF264" s="4"/>
      <c r="WRG264" s="6"/>
      <c r="WRH264" s="7"/>
      <c r="WRI264" s="1"/>
      <c r="WRJ264" s="1"/>
      <c r="WRK264" s="15"/>
      <c r="WRL264" s="8"/>
      <c r="WRM264" s="8"/>
      <c r="WRN264" s="8"/>
      <c r="WRP264" s="26"/>
      <c r="WRQ264" s="15"/>
      <c r="WRR264" s="15"/>
      <c r="WRS264" s="13"/>
      <c r="WRT264" s="7"/>
      <c r="WRU264" s="11"/>
      <c r="WRV264" s="4"/>
      <c r="WRW264" s="6"/>
      <c r="WRX264" s="7"/>
      <c r="WRY264" s="1"/>
      <c r="WRZ264" s="1"/>
      <c r="WSA264" s="15"/>
      <c r="WSB264" s="8"/>
      <c r="WSC264" s="8"/>
      <c r="WSD264" s="8"/>
      <c r="WSF264" s="26"/>
      <c r="WSG264" s="15"/>
      <c r="WSH264" s="15"/>
      <c r="WSI264" s="13"/>
      <c r="WSJ264" s="7"/>
      <c r="WSK264" s="11"/>
      <c r="WSL264" s="4"/>
      <c r="WSM264" s="6"/>
      <c r="WSN264" s="7"/>
      <c r="WSO264" s="1"/>
      <c r="WSP264" s="1"/>
      <c r="WSQ264" s="15"/>
      <c r="WSR264" s="8"/>
      <c r="WSS264" s="8"/>
      <c r="WST264" s="8"/>
      <c r="WSV264" s="26"/>
      <c r="WSW264" s="15"/>
      <c r="WSX264" s="15"/>
      <c r="WSY264" s="13"/>
      <c r="WSZ264" s="7"/>
      <c r="WTA264" s="11"/>
      <c r="WTB264" s="4"/>
      <c r="WTC264" s="6"/>
      <c r="WTD264" s="7"/>
      <c r="WTE264" s="1"/>
      <c r="WTF264" s="1"/>
      <c r="WTG264" s="15"/>
      <c r="WTH264" s="8"/>
      <c r="WTI264" s="8"/>
      <c r="WTJ264" s="8"/>
      <c r="WTL264" s="26"/>
      <c r="WTM264" s="15"/>
      <c r="WTN264" s="15"/>
      <c r="WTO264" s="13"/>
      <c r="WTP264" s="7"/>
      <c r="WTQ264" s="11"/>
      <c r="WTR264" s="4"/>
      <c r="WTS264" s="6"/>
      <c r="WTT264" s="7"/>
      <c r="WTU264" s="1"/>
      <c r="WTV264" s="1"/>
      <c r="WTW264" s="15"/>
      <c r="WTX264" s="8"/>
      <c r="WTY264" s="8"/>
      <c r="WTZ264" s="8"/>
      <c r="WUB264" s="26"/>
      <c r="WUC264" s="15"/>
      <c r="WUD264" s="15"/>
      <c r="WUE264" s="13"/>
      <c r="WUF264" s="7"/>
      <c r="WUG264" s="11"/>
      <c r="WUH264" s="4"/>
      <c r="WUI264" s="6"/>
      <c r="WUJ264" s="7"/>
      <c r="WUK264" s="1"/>
      <c r="WUL264" s="1"/>
      <c r="WUM264" s="15"/>
      <c r="WUN264" s="8"/>
      <c r="WUO264" s="8"/>
      <c r="WUP264" s="8"/>
      <c r="WUR264" s="26"/>
      <c r="WUS264" s="15"/>
      <c r="WUT264" s="15"/>
      <c r="WUU264" s="13"/>
      <c r="WUV264" s="7"/>
      <c r="WUW264" s="11"/>
      <c r="WUX264" s="4"/>
      <c r="WUY264" s="6"/>
      <c r="WUZ264" s="7"/>
      <c r="WVA264" s="1"/>
      <c r="WVB264" s="1"/>
      <c r="WVC264" s="15"/>
      <c r="WVD264" s="8"/>
      <c r="WVE264" s="8"/>
      <c r="WVF264" s="8"/>
      <c r="WVH264" s="26"/>
      <c r="WVI264" s="15"/>
      <c r="WVJ264" s="15"/>
      <c r="WVK264" s="13"/>
      <c r="WVL264" s="7"/>
      <c r="WVM264" s="11"/>
      <c r="WVN264" s="4"/>
      <c r="WVO264" s="6"/>
      <c r="WVP264" s="7"/>
      <c r="WVQ264" s="1"/>
      <c r="WVR264" s="1"/>
      <c r="WVS264" s="15"/>
      <c r="WVT264" s="8"/>
      <c r="WVU264" s="8"/>
      <c r="WVV264" s="8"/>
      <c r="WVX264" s="26"/>
      <c r="WVY264" s="15"/>
      <c r="WVZ264" s="15"/>
      <c r="WWA264" s="13"/>
      <c r="WWB264" s="7"/>
      <c r="WWC264" s="11"/>
      <c r="WWD264" s="4"/>
      <c r="WWE264" s="6"/>
      <c r="WWF264" s="7"/>
      <c r="WWG264" s="1"/>
      <c r="WWH264" s="1"/>
      <c r="WWI264" s="15"/>
      <c r="WWJ264" s="8"/>
      <c r="WWK264" s="8"/>
      <c r="WWL264" s="8"/>
      <c r="WWN264" s="26"/>
      <c r="WWO264" s="15"/>
      <c r="WWP264" s="15"/>
      <c r="WWQ264" s="13"/>
      <c r="WWR264" s="7"/>
      <c r="WWS264" s="11"/>
      <c r="WWT264" s="4"/>
      <c r="WWU264" s="6"/>
      <c r="WWV264" s="7"/>
      <c r="WWW264" s="1"/>
      <c r="WWX264" s="1"/>
      <c r="WWY264" s="15"/>
      <c r="WWZ264" s="8"/>
      <c r="WXA264" s="8"/>
      <c r="WXB264" s="8"/>
      <c r="WXD264" s="26"/>
      <c r="WXE264" s="15"/>
      <c r="WXF264" s="15"/>
      <c r="WXG264" s="13"/>
      <c r="WXH264" s="7"/>
      <c r="WXI264" s="11"/>
      <c r="WXJ264" s="4"/>
      <c r="WXK264" s="6"/>
      <c r="WXL264" s="7"/>
      <c r="WXM264" s="1"/>
      <c r="WXN264" s="1"/>
      <c r="WXO264" s="15"/>
      <c r="WXP264" s="8"/>
      <c r="WXQ264" s="8"/>
      <c r="WXR264" s="8"/>
      <c r="WXT264" s="26"/>
      <c r="WXU264" s="15"/>
      <c r="WXV264" s="15"/>
      <c r="WXW264" s="13"/>
      <c r="WXX264" s="7"/>
      <c r="WXY264" s="11"/>
      <c r="WXZ264" s="4"/>
      <c r="WYA264" s="6"/>
      <c r="WYB264" s="7"/>
      <c r="WYC264" s="1"/>
      <c r="WYD264" s="1"/>
      <c r="WYE264" s="15"/>
      <c r="WYF264" s="8"/>
      <c r="WYG264" s="8"/>
      <c r="WYH264" s="8"/>
      <c r="WYJ264" s="26"/>
      <c r="WYK264" s="15"/>
      <c r="WYL264" s="15"/>
      <c r="WYM264" s="13"/>
      <c r="WYN264" s="7"/>
      <c r="WYO264" s="11"/>
      <c r="WYP264" s="4"/>
      <c r="WYQ264" s="6"/>
      <c r="WYR264" s="7"/>
      <c r="WYS264" s="1"/>
      <c r="WYT264" s="1"/>
      <c r="WYU264" s="15"/>
      <c r="WYV264" s="8"/>
      <c r="WYW264" s="8"/>
      <c r="WYX264" s="8"/>
      <c r="WYZ264" s="26"/>
      <c r="WZA264" s="15"/>
      <c r="WZB264" s="15"/>
      <c r="WZC264" s="13"/>
      <c r="WZD264" s="7"/>
      <c r="WZE264" s="11"/>
      <c r="WZF264" s="4"/>
      <c r="WZG264" s="6"/>
      <c r="WZH264" s="7"/>
      <c r="WZI264" s="1"/>
      <c r="WZJ264" s="1"/>
      <c r="WZK264" s="15"/>
      <c r="WZL264" s="8"/>
      <c r="WZM264" s="8"/>
      <c r="WZN264" s="8"/>
      <c r="WZP264" s="26"/>
      <c r="WZQ264" s="15"/>
      <c r="WZR264" s="15"/>
      <c r="WZS264" s="13"/>
      <c r="WZT264" s="7"/>
      <c r="WZU264" s="11"/>
      <c r="WZV264" s="4"/>
      <c r="WZW264" s="6"/>
      <c r="WZX264" s="7"/>
      <c r="WZY264" s="1"/>
      <c r="WZZ264" s="1"/>
      <c r="XAA264" s="15"/>
      <c r="XAB264" s="8"/>
      <c r="XAC264" s="8"/>
      <c r="XAD264" s="8"/>
      <c r="XAF264" s="26"/>
      <c r="XAG264" s="15"/>
      <c r="XAH264" s="15"/>
      <c r="XAI264" s="13"/>
      <c r="XAJ264" s="7"/>
      <c r="XAK264" s="11"/>
      <c r="XAL264" s="4"/>
      <c r="XAM264" s="6"/>
      <c r="XAN264" s="7"/>
      <c r="XAO264" s="1"/>
      <c r="XAP264" s="1"/>
      <c r="XAQ264" s="15"/>
      <c r="XAR264" s="8"/>
      <c r="XAS264" s="8"/>
      <c r="XAT264" s="8"/>
      <c r="XAV264" s="26"/>
      <c r="XAW264" s="15"/>
      <c r="XAX264" s="15"/>
      <c r="XAY264" s="13"/>
      <c r="XAZ264" s="7"/>
      <c r="XBA264" s="11"/>
      <c r="XBB264" s="4"/>
      <c r="XBC264" s="6"/>
      <c r="XBD264" s="7"/>
      <c r="XBE264" s="1"/>
      <c r="XBF264" s="1"/>
      <c r="XBG264" s="15"/>
      <c r="XBH264" s="8"/>
      <c r="XBI264" s="8"/>
      <c r="XBJ264" s="8"/>
      <c r="XBL264" s="26"/>
      <c r="XBM264" s="15"/>
      <c r="XBN264" s="15"/>
      <c r="XBO264" s="13"/>
      <c r="XBP264" s="7"/>
      <c r="XBQ264" s="11"/>
      <c r="XBR264" s="4"/>
      <c r="XBS264" s="6"/>
      <c r="XBT264" s="7"/>
      <c r="XBU264" s="1"/>
      <c r="XBV264" s="1"/>
      <c r="XBW264" s="15"/>
      <c r="XBX264" s="8"/>
      <c r="XBY264" s="8"/>
      <c r="XBZ264" s="8"/>
      <c r="XCB264" s="26"/>
      <c r="XCC264" s="15"/>
      <c r="XCD264" s="15"/>
      <c r="XCE264" s="13"/>
      <c r="XCF264" s="7"/>
      <c r="XCG264" s="11"/>
      <c r="XCH264" s="4"/>
      <c r="XCI264" s="6"/>
      <c r="XCJ264" s="7"/>
      <c r="XCK264" s="1"/>
      <c r="XCL264" s="1"/>
      <c r="XCM264" s="15"/>
      <c r="XCN264" s="8"/>
      <c r="XCO264" s="8"/>
      <c r="XCP264" s="8"/>
      <c r="XCR264" s="26"/>
      <c r="XCS264" s="15"/>
      <c r="XCT264" s="15"/>
      <c r="XCU264" s="13"/>
      <c r="XCV264" s="7"/>
      <c r="XCW264" s="11"/>
      <c r="XCX264" s="4"/>
      <c r="XCY264" s="6"/>
      <c r="XCZ264" s="7"/>
      <c r="XDA264" s="1"/>
      <c r="XDB264" s="1"/>
      <c r="XDC264" s="15"/>
      <c r="XDD264" s="8"/>
      <c r="XDE264" s="8"/>
      <c r="XDF264" s="8"/>
      <c r="XDH264" s="26"/>
      <c r="XDI264" s="15"/>
      <c r="XDJ264" s="15"/>
      <c r="XDK264" s="13"/>
      <c r="XDL264" s="7"/>
      <c r="XDM264" s="11"/>
      <c r="XDN264" s="4"/>
      <c r="XDO264" s="6"/>
      <c r="XDP264" s="7"/>
      <c r="XDQ264" s="1"/>
      <c r="XDR264" s="1"/>
      <c r="XDS264" s="15"/>
      <c r="XDT264" s="8"/>
      <c r="XDU264" s="8"/>
      <c r="XDV264" s="8"/>
      <c r="XDX264" s="26"/>
      <c r="XDY264" s="15"/>
      <c r="XDZ264" s="15"/>
      <c r="XEA264" s="13"/>
      <c r="XEB264" s="7"/>
      <c r="XEC264" s="11"/>
      <c r="XED264" s="4"/>
      <c r="XEE264" s="6"/>
      <c r="XEF264" s="7"/>
      <c r="XEG264" s="1"/>
      <c r="XEH264" s="1"/>
      <c r="XEI264" s="15"/>
      <c r="XEJ264" s="8"/>
      <c r="XEK264" s="8"/>
      <c r="XEL264" s="8"/>
      <c r="XEN264" s="26"/>
      <c r="XEO264" s="15"/>
      <c r="XEP264" s="15"/>
      <c r="XEQ264" s="13"/>
      <c r="XER264" s="7"/>
      <c r="XES264" s="11"/>
      <c r="XET264" s="4"/>
      <c r="XEU264" s="6"/>
      <c r="XEV264" s="7"/>
      <c r="XEW264" s="1"/>
      <c r="XEX264" s="1"/>
      <c r="XEY264" s="15"/>
      <c r="XEZ264" s="8"/>
      <c r="XFA264" s="8"/>
      <c r="XFB264" s="8"/>
      <c r="XFD264" s="26"/>
    </row>
    <row r="265" spans="1:16384" ht="35.1" customHeight="1" x14ac:dyDescent="0.2">
      <c r="A265" s="15" t="s">
        <v>683</v>
      </c>
      <c r="B265" s="15" t="s">
        <v>684</v>
      </c>
      <c r="C265" s="13">
        <v>45393</v>
      </c>
      <c r="D265" s="7" t="s">
        <v>129</v>
      </c>
      <c r="E265" s="11" t="s">
        <v>130</v>
      </c>
      <c r="F265" s="4" t="s">
        <v>33</v>
      </c>
      <c r="G265" s="6" t="s">
        <v>34</v>
      </c>
      <c r="H265" s="7" t="s">
        <v>75</v>
      </c>
      <c r="I265" s="1">
        <v>45393</v>
      </c>
      <c r="J265" s="1">
        <v>45657</v>
      </c>
      <c r="K265" s="15" t="s">
        <v>685</v>
      </c>
      <c r="L265" s="8" t="s">
        <v>28</v>
      </c>
      <c r="M265" s="8" t="s">
        <v>109</v>
      </c>
      <c r="N265" s="8" t="s">
        <v>30</v>
      </c>
      <c r="P265" s="30" t="s">
        <v>280</v>
      </c>
      <c r="Q265" s="15"/>
      <c r="R265" s="15"/>
      <c r="S265" s="13"/>
      <c r="T265" s="7"/>
      <c r="U265" s="11"/>
      <c r="V265" s="4"/>
      <c r="W265" s="6"/>
      <c r="X265" s="7"/>
      <c r="Y265" s="1"/>
      <c r="Z265" s="1"/>
      <c r="AA265" s="15"/>
      <c r="AB265" s="8"/>
      <c r="AC265" s="8"/>
      <c r="AD265" s="8"/>
      <c r="AF265" s="26"/>
      <c r="AG265" s="15"/>
      <c r="AH265" s="15"/>
      <c r="AI265" s="13"/>
      <c r="AJ265" s="7"/>
      <c r="AK265" s="11"/>
      <c r="AL265" s="4"/>
      <c r="AM265" s="6"/>
      <c r="AN265" s="7"/>
      <c r="AO265" s="1"/>
      <c r="AP265" s="1"/>
      <c r="AQ265" s="15"/>
      <c r="AR265" s="8"/>
      <c r="AS265" s="8"/>
      <c r="AT265" s="8"/>
      <c r="AV265" s="26"/>
      <c r="AW265" s="15"/>
      <c r="AX265" s="15"/>
      <c r="AY265" s="13"/>
      <c r="AZ265" s="7"/>
      <c r="BA265" s="11"/>
      <c r="BB265" s="4"/>
      <c r="BC265" s="6"/>
      <c r="BD265" s="7"/>
      <c r="BE265" s="1"/>
      <c r="BF265" s="1"/>
      <c r="BG265" s="15"/>
      <c r="BH265" s="8"/>
      <c r="BI265" s="8"/>
      <c r="BJ265" s="8"/>
      <c r="BL265" s="26"/>
      <c r="BM265" s="15"/>
      <c r="BN265" s="15"/>
      <c r="BO265" s="13"/>
      <c r="BP265" s="7"/>
      <c r="BQ265" s="11"/>
      <c r="BR265" s="4"/>
      <c r="BS265" s="6"/>
      <c r="BT265" s="7"/>
      <c r="BU265" s="1"/>
      <c r="BV265" s="1"/>
      <c r="BW265" s="15"/>
      <c r="BX265" s="8"/>
      <c r="BY265" s="8"/>
      <c r="BZ265" s="8"/>
      <c r="CB265" s="26"/>
      <c r="CC265" s="15"/>
      <c r="CD265" s="15"/>
      <c r="CE265" s="13"/>
      <c r="CF265" s="7"/>
      <c r="CG265" s="11"/>
      <c r="CH265" s="4"/>
      <c r="CI265" s="6"/>
      <c r="CJ265" s="7"/>
      <c r="CK265" s="1"/>
      <c r="CL265" s="1"/>
      <c r="CM265" s="15"/>
      <c r="CN265" s="8"/>
      <c r="CO265" s="8"/>
      <c r="CP265" s="8"/>
      <c r="CR265" s="26"/>
      <c r="CS265" s="15"/>
      <c r="CT265" s="15"/>
      <c r="CU265" s="13"/>
      <c r="CV265" s="7"/>
      <c r="CW265" s="11"/>
      <c r="CX265" s="4"/>
      <c r="CY265" s="6"/>
      <c r="CZ265" s="7"/>
      <c r="DA265" s="1"/>
      <c r="DB265" s="1"/>
      <c r="DC265" s="15"/>
      <c r="DD265" s="8"/>
      <c r="DE265" s="8"/>
      <c r="DF265" s="8"/>
      <c r="DH265" s="26"/>
      <c r="DI265" s="15"/>
      <c r="DJ265" s="15"/>
      <c r="DK265" s="13"/>
      <c r="DL265" s="7"/>
      <c r="DM265" s="11"/>
      <c r="DN265" s="4"/>
      <c r="DO265" s="6"/>
      <c r="DP265" s="7"/>
      <c r="DQ265" s="1"/>
      <c r="DR265" s="1"/>
      <c r="DS265" s="15"/>
      <c r="DT265" s="8"/>
      <c r="DU265" s="8"/>
      <c r="DV265" s="8"/>
      <c r="DX265" s="26"/>
      <c r="DY265" s="15"/>
      <c r="DZ265" s="15"/>
      <c r="EA265" s="13"/>
      <c r="EB265" s="7"/>
      <c r="EC265" s="11"/>
      <c r="ED265" s="4"/>
      <c r="EE265" s="6"/>
      <c r="EF265" s="7"/>
      <c r="EG265" s="1"/>
      <c r="EH265" s="1"/>
      <c r="EI265" s="15"/>
      <c r="EJ265" s="8"/>
      <c r="EK265" s="8"/>
      <c r="EL265" s="8"/>
      <c r="EN265" s="26"/>
      <c r="EO265" s="15"/>
      <c r="EP265" s="15"/>
      <c r="EQ265" s="13"/>
      <c r="ER265" s="7"/>
      <c r="ES265" s="11"/>
      <c r="ET265" s="4"/>
      <c r="EU265" s="6"/>
      <c r="EV265" s="7"/>
      <c r="EW265" s="1"/>
      <c r="EX265" s="1"/>
      <c r="EY265" s="15"/>
      <c r="EZ265" s="8"/>
      <c r="FA265" s="8"/>
      <c r="FB265" s="8"/>
      <c r="FD265" s="26"/>
      <c r="FE265" s="15"/>
      <c r="FF265" s="15"/>
      <c r="FG265" s="13"/>
      <c r="FH265" s="7"/>
      <c r="FI265" s="11"/>
      <c r="FJ265" s="4"/>
      <c r="FK265" s="6"/>
      <c r="FL265" s="7"/>
      <c r="FM265" s="1"/>
      <c r="FN265" s="1"/>
      <c r="FO265" s="15"/>
      <c r="FP265" s="8"/>
      <c r="FQ265" s="8"/>
      <c r="FR265" s="8"/>
      <c r="FT265" s="26"/>
      <c r="FU265" s="15"/>
      <c r="FV265" s="15"/>
      <c r="FW265" s="13"/>
      <c r="FX265" s="7"/>
      <c r="FY265" s="11"/>
      <c r="FZ265" s="4"/>
      <c r="GA265" s="6"/>
      <c r="GB265" s="7"/>
      <c r="GC265" s="1"/>
      <c r="GD265" s="1"/>
      <c r="GE265" s="15"/>
      <c r="GF265" s="8"/>
      <c r="GG265" s="8"/>
      <c r="GH265" s="8"/>
      <c r="GJ265" s="26"/>
      <c r="GK265" s="15"/>
      <c r="GL265" s="15"/>
      <c r="GM265" s="13"/>
      <c r="GN265" s="7"/>
      <c r="GO265" s="11"/>
      <c r="GP265" s="4"/>
      <c r="GQ265" s="6"/>
      <c r="GR265" s="7"/>
      <c r="GS265" s="1"/>
      <c r="GT265" s="1"/>
      <c r="GU265" s="15"/>
      <c r="GV265" s="8"/>
      <c r="GW265" s="8"/>
      <c r="GX265" s="8"/>
      <c r="GZ265" s="26"/>
      <c r="HA265" s="15"/>
      <c r="HB265" s="15"/>
      <c r="HC265" s="13"/>
      <c r="HD265" s="7"/>
      <c r="HE265" s="11"/>
      <c r="HF265" s="4"/>
      <c r="HG265" s="6"/>
      <c r="HH265" s="7"/>
      <c r="HI265" s="1"/>
      <c r="HJ265" s="1"/>
      <c r="HK265" s="15"/>
      <c r="HL265" s="8"/>
      <c r="HM265" s="8"/>
      <c r="HN265" s="8"/>
      <c r="HP265" s="26"/>
      <c r="HQ265" s="15"/>
      <c r="HR265" s="15"/>
      <c r="HS265" s="13"/>
      <c r="HT265" s="7"/>
      <c r="HU265" s="11"/>
      <c r="HV265" s="4"/>
      <c r="HW265" s="6"/>
      <c r="HX265" s="7"/>
      <c r="HY265" s="1"/>
      <c r="HZ265" s="1"/>
      <c r="IA265" s="15"/>
      <c r="IB265" s="8"/>
      <c r="IC265" s="8"/>
      <c r="ID265" s="8"/>
      <c r="IF265" s="26"/>
      <c r="IG265" s="15"/>
      <c r="IH265" s="15"/>
      <c r="II265" s="13"/>
      <c r="IJ265" s="7"/>
      <c r="IK265" s="11"/>
      <c r="IL265" s="4"/>
      <c r="IM265" s="6"/>
      <c r="IN265" s="7"/>
      <c r="IO265" s="1"/>
      <c r="IP265" s="1"/>
      <c r="IQ265" s="15"/>
      <c r="IR265" s="8"/>
      <c r="IS265" s="8"/>
      <c r="IT265" s="8"/>
      <c r="IV265" s="26"/>
      <c r="IW265" s="15"/>
      <c r="IX265" s="15"/>
      <c r="IY265" s="13"/>
      <c r="IZ265" s="7"/>
      <c r="JA265" s="11"/>
      <c r="JB265" s="4"/>
      <c r="JC265" s="6"/>
      <c r="JD265" s="7"/>
      <c r="JE265" s="1"/>
      <c r="JF265" s="1"/>
      <c r="JG265" s="15"/>
      <c r="JH265" s="8"/>
      <c r="JI265" s="8"/>
      <c r="JJ265" s="8"/>
      <c r="JL265" s="26"/>
      <c r="JM265" s="15"/>
      <c r="JN265" s="15"/>
      <c r="JO265" s="13"/>
      <c r="JP265" s="7"/>
      <c r="JQ265" s="11"/>
      <c r="JR265" s="4"/>
      <c r="JS265" s="6"/>
      <c r="JT265" s="7"/>
      <c r="JU265" s="1"/>
      <c r="JV265" s="1"/>
      <c r="JW265" s="15"/>
      <c r="JX265" s="8"/>
      <c r="JY265" s="8"/>
      <c r="JZ265" s="8"/>
      <c r="KB265" s="26"/>
      <c r="KC265" s="15"/>
      <c r="KD265" s="15"/>
      <c r="KE265" s="13"/>
      <c r="KF265" s="7"/>
      <c r="KG265" s="11"/>
      <c r="KH265" s="4"/>
      <c r="KI265" s="6"/>
      <c r="KJ265" s="7"/>
      <c r="KK265" s="1"/>
      <c r="KL265" s="1"/>
      <c r="KM265" s="15"/>
      <c r="KN265" s="8"/>
      <c r="KO265" s="8"/>
      <c r="KP265" s="8"/>
      <c r="KR265" s="26"/>
      <c r="KS265" s="15"/>
      <c r="KT265" s="15"/>
      <c r="KU265" s="13"/>
      <c r="KV265" s="7"/>
      <c r="KW265" s="11"/>
      <c r="KX265" s="4"/>
      <c r="KY265" s="6"/>
      <c r="KZ265" s="7"/>
      <c r="LA265" s="1"/>
      <c r="LB265" s="1"/>
      <c r="LC265" s="15"/>
      <c r="LD265" s="8"/>
      <c r="LE265" s="8"/>
      <c r="LF265" s="8"/>
      <c r="LH265" s="26"/>
      <c r="LI265" s="15"/>
      <c r="LJ265" s="15"/>
      <c r="LK265" s="13"/>
      <c r="LL265" s="7"/>
      <c r="LM265" s="11"/>
      <c r="LN265" s="4"/>
      <c r="LO265" s="6"/>
      <c r="LP265" s="7"/>
      <c r="LQ265" s="1"/>
      <c r="LR265" s="1"/>
      <c r="LS265" s="15"/>
      <c r="LT265" s="8"/>
      <c r="LU265" s="8"/>
      <c r="LV265" s="8"/>
      <c r="LX265" s="26"/>
      <c r="LY265" s="15"/>
      <c r="LZ265" s="15"/>
      <c r="MA265" s="13"/>
      <c r="MB265" s="7"/>
      <c r="MC265" s="11"/>
      <c r="MD265" s="4"/>
      <c r="ME265" s="6"/>
      <c r="MF265" s="7"/>
      <c r="MG265" s="1"/>
      <c r="MH265" s="1"/>
      <c r="MI265" s="15"/>
      <c r="MJ265" s="8"/>
      <c r="MK265" s="8"/>
      <c r="ML265" s="8"/>
      <c r="MN265" s="26"/>
      <c r="MO265" s="15"/>
      <c r="MP265" s="15"/>
      <c r="MQ265" s="13"/>
      <c r="MR265" s="7"/>
      <c r="MS265" s="11"/>
      <c r="MT265" s="4"/>
      <c r="MU265" s="6"/>
      <c r="MV265" s="7"/>
      <c r="MW265" s="1"/>
      <c r="MX265" s="1"/>
      <c r="MY265" s="15"/>
      <c r="MZ265" s="8"/>
      <c r="NA265" s="8"/>
      <c r="NB265" s="8"/>
      <c r="ND265" s="26"/>
      <c r="NE265" s="15"/>
      <c r="NF265" s="15"/>
      <c r="NG265" s="13"/>
      <c r="NH265" s="7"/>
      <c r="NI265" s="11"/>
      <c r="NJ265" s="4"/>
      <c r="NK265" s="6"/>
      <c r="NL265" s="7"/>
      <c r="NM265" s="1"/>
      <c r="NN265" s="1"/>
      <c r="NO265" s="15"/>
      <c r="NP265" s="8"/>
      <c r="NQ265" s="8"/>
      <c r="NR265" s="8"/>
      <c r="NT265" s="26"/>
      <c r="NU265" s="15"/>
      <c r="NV265" s="15"/>
      <c r="NW265" s="13"/>
      <c r="NX265" s="7"/>
      <c r="NY265" s="11"/>
      <c r="NZ265" s="4"/>
      <c r="OA265" s="6"/>
      <c r="OB265" s="7"/>
      <c r="OC265" s="1"/>
      <c r="OD265" s="1"/>
      <c r="OE265" s="15"/>
      <c r="OF265" s="8"/>
      <c r="OG265" s="8"/>
      <c r="OH265" s="8"/>
      <c r="OJ265" s="26"/>
      <c r="OK265" s="15"/>
      <c r="OL265" s="15"/>
      <c r="OM265" s="13"/>
      <c r="ON265" s="7"/>
      <c r="OO265" s="11"/>
      <c r="OP265" s="4"/>
      <c r="OQ265" s="6"/>
      <c r="OR265" s="7"/>
      <c r="OS265" s="1"/>
      <c r="OT265" s="1"/>
      <c r="OU265" s="15"/>
      <c r="OV265" s="8"/>
      <c r="OW265" s="8"/>
      <c r="OX265" s="8"/>
      <c r="OZ265" s="26"/>
      <c r="PA265" s="15"/>
      <c r="PB265" s="15"/>
      <c r="PC265" s="13"/>
      <c r="PD265" s="7"/>
      <c r="PE265" s="11"/>
      <c r="PF265" s="4"/>
      <c r="PG265" s="6"/>
      <c r="PH265" s="7"/>
      <c r="PI265" s="1"/>
      <c r="PJ265" s="1"/>
      <c r="PK265" s="15"/>
      <c r="PL265" s="8"/>
      <c r="PM265" s="8"/>
      <c r="PN265" s="8"/>
      <c r="PP265" s="26"/>
      <c r="PQ265" s="15"/>
      <c r="PR265" s="15"/>
      <c r="PS265" s="13"/>
      <c r="PT265" s="7"/>
      <c r="PU265" s="11"/>
      <c r="PV265" s="4"/>
      <c r="PW265" s="6"/>
      <c r="PX265" s="7"/>
      <c r="PY265" s="1"/>
      <c r="PZ265" s="1"/>
      <c r="QA265" s="15"/>
      <c r="QB265" s="8"/>
      <c r="QC265" s="8"/>
      <c r="QD265" s="8"/>
      <c r="QF265" s="26"/>
      <c r="QG265" s="15"/>
      <c r="QH265" s="15"/>
      <c r="QI265" s="13"/>
      <c r="QJ265" s="7"/>
      <c r="QK265" s="11"/>
      <c r="QL265" s="4"/>
      <c r="QM265" s="6"/>
      <c r="QN265" s="7"/>
      <c r="QO265" s="1"/>
      <c r="QP265" s="1"/>
      <c r="QQ265" s="15"/>
      <c r="QR265" s="8"/>
      <c r="QS265" s="8"/>
      <c r="QT265" s="8"/>
      <c r="QV265" s="26"/>
      <c r="QW265" s="15"/>
      <c r="QX265" s="15"/>
      <c r="QY265" s="13"/>
      <c r="QZ265" s="7"/>
      <c r="RA265" s="11"/>
      <c r="RB265" s="4"/>
      <c r="RC265" s="6"/>
      <c r="RD265" s="7"/>
      <c r="RE265" s="1"/>
      <c r="RF265" s="1"/>
      <c r="RG265" s="15"/>
      <c r="RH265" s="8"/>
      <c r="RI265" s="8"/>
      <c r="RJ265" s="8"/>
      <c r="RL265" s="26"/>
      <c r="RM265" s="15"/>
      <c r="RN265" s="15"/>
      <c r="RO265" s="13"/>
      <c r="RP265" s="7"/>
      <c r="RQ265" s="11"/>
      <c r="RR265" s="4"/>
      <c r="RS265" s="6"/>
      <c r="RT265" s="7"/>
      <c r="RU265" s="1"/>
      <c r="RV265" s="1"/>
      <c r="RW265" s="15"/>
      <c r="RX265" s="8"/>
      <c r="RY265" s="8"/>
      <c r="RZ265" s="8"/>
      <c r="SB265" s="26"/>
      <c r="SC265" s="15"/>
      <c r="SD265" s="15"/>
      <c r="SE265" s="13"/>
      <c r="SF265" s="7"/>
      <c r="SG265" s="11"/>
      <c r="SH265" s="4"/>
      <c r="SI265" s="6"/>
      <c r="SJ265" s="7"/>
      <c r="SK265" s="1"/>
      <c r="SL265" s="1"/>
      <c r="SM265" s="15"/>
      <c r="SN265" s="8"/>
      <c r="SO265" s="8"/>
      <c r="SP265" s="8"/>
      <c r="SR265" s="26"/>
      <c r="SS265" s="15"/>
      <c r="ST265" s="15"/>
      <c r="SU265" s="13"/>
      <c r="SV265" s="7"/>
      <c r="SW265" s="11"/>
      <c r="SX265" s="4"/>
      <c r="SY265" s="6"/>
      <c r="SZ265" s="7"/>
      <c r="TA265" s="1"/>
      <c r="TB265" s="1"/>
      <c r="TC265" s="15"/>
      <c r="TD265" s="8"/>
      <c r="TE265" s="8"/>
      <c r="TF265" s="8"/>
      <c r="TH265" s="26"/>
      <c r="TI265" s="15"/>
      <c r="TJ265" s="15"/>
      <c r="TK265" s="13"/>
      <c r="TL265" s="7"/>
      <c r="TM265" s="11"/>
      <c r="TN265" s="4"/>
      <c r="TO265" s="6"/>
      <c r="TP265" s="7"/>
      <c r="TQ265" s="1"/>
      <c r="TR265" s="1"/>
      <c r="TS265" s="15"/>
      <c r="TT265" s="8"/>
      <c r="TU265" s="8"/>
      <c r="TV265" s="8"/>
      <c r="TX265" s="26"/>
      <c r="TY265" s="15"/>
      <c r="TZ265" s="15"/>
      <c r="UA265" s="13"/>
      <c r="UB265" s="7"/>
      <c r="UC265" s="11"/>
      <c r="UD265" s="4"/>
      <c r="UE265" s="6"/>
      <c r="UF265" s="7"/>
      <c r="UG265" s="1"/>
      <c r="UH265" s="1"/>
      <c r="UI265" s="15"/>
      <c r="UJ265" s="8"/>
      <c r="UK265" s="8"/>
      <c r="UL265" s="8"/>
      <c r="UN265" s="26"/>
      <c r="UO265" s="15"/>
      <c r="UP265" s="15"/>
      <c r="UQ265" s="13"/>
      <c r="UR265" s="7"/>
      <c r="US265" s="11"/>
      <c r="UT265" s="4"/>
      <c r="UU265" s="6"/>
      <c r="UV265" s="7"/>
      <c r="UW265" s="1"/>
      <c r="UX265" s="1"/>
      <c r="UY265" s="15"/>
      <c r="UZ265" s="8"/>
      <c r="VA265" s="8"/>
      <c r="VB265" s="8"/>
      <c r="VD265" s="26"/>
      <c r="VE265" s="15"/>
      <c r="VF265" s="15"/>
      <c r="VG265" s="13"/>
      <c r="VH265" s="7"/>
      <c r="VI265" s="11"/>
      <c r="VJ265" s="4"/>
      <c r="VK265" s="6"/>
      <c r="VL265" s="7"/>
      <c r="VM265" s="1"/>
      <c r="VN265" s="1"/>
      <c r="VO265" s="15"/>
      <c r="VP265" s="8"/>
      <c r="VQ265" s="8"/>
      <c r="VR265" s="8"/>
      <c r="VT265" s="26"/>
      <c r="VU265" s="15"/>
      <c r="VV265" s="15"/>
      <c r="VW265" s="13"/>
      <c r="VX265" s="7"/>
      <c r="VY265" s="11"/>
      <c r="VZ265" s="4"/>
      <c r="WA265" s="6"/>
      <c r="WB265" s="7"/>
      <c r="WC265" s="1"/>
      <c r="WD265" s="1"/>
      <c r="WE265" s="15"/>
      <c r="WF265" s="8"/>
      <c r="WG265" s="8"/>
      <c r="WH265" s="8"/>
      <c r="WJ265" s="26"/>
      <c r="WK265" s="15"/>
      <c r="WL265" s="15"/>
      <c r="WM265" s="13"/>
      <c r="WN265" s="7"/>
      <c r="WO265" s="11"/>
      <c r="WP265" s="4"/>
      <c r="WQ265" s="6"/>
      <c r="WR265" s="7"/>
      <c r="WS265" s="1"/>
      <c r="WT265" s="1"/>
      <c r="WU265" s="15"/>
      <c r="WV265" s="8"/>
      <c r="WW265" s="8"/>
      <c r="WX265" s="8"/>
      <c r="WZ265" s="26"/>
      <c r="XA265" s="15"/>
      <c r="XB265" s="15"/>
      <c r="XC265" s="13"/>
      <c r="XD265" s="7"/>
      <c r="XE265" s="11"/>
      <c r="XF265" s="4"/>
      <c r="XG265" s="6"/>
      <c r="XH265" s="7"/>
      <c r="XI265" s="1"/>
      <c r="XJ265" s="1"/>
      <c r="XK265" s="15"/>
      <c r="XL265" s="8"/>
      <c r="XM265" s="8"/>
      <c r="XN265" s="8"/>
      <c r="XP265" s="26"/>
      <c r="XQ265" s="15"/>
      <c r="XR265" s="15"/>
      <c r="XS265" s="13"/>
      <c r="XT265" s="7"/>
      <c r="XU265" s="11"/>
      <c r="XV265" s="4"/>
      <c r="XW265" s="6"/>
      <c r="XX265" s="7"/>
      <c r="XY265" s="1"/>
      <c r="XZ265" s="1"/>
      <c r="YA265" s="15"/>
      <c r="YB265" s="8"/>
      <c r="YC265" s="8"/>
      <c r="YD265" s="8"/>
      <c r="YF265" s="26"/>
      <c r="YG265" s="15"/>
      <c r="YH265" s="15"/>
      <c r="YI265" s="13"/>
      <c r="YJ265" s="7"/>
      <c r="YK265" s="11"/>
      <c r="YL265" s="4"/>
      <c r="YM265" s="6"/>
      <c r="YN265" s="7"/>
      <c r="YO265" s="1"/>
      <c r="YP265" s="1"/>
      <c r="YQ265" s="15"/>
      <c r="YR265" s="8"/>
      <c r="YS265" s="8"/>
      <c r="YT265" s="8"/>
      <c r="YV265" s="26"/>
      <c r="YW265" s="15"/>
      <c r="YX265" s="15"/>
      <c r="YY265" s="13"/>
      <c r="YZ265" s="7"/>
      <c r="ZA265" s="11"/>
      <c r="ZB265" s="4"/>
      <c r="ZC265" s="6"/>
      <c r="ZD265" s="7"/>
      <c r="ZE265" s="1"/>
      <c r="ZF265" s="1"/>
      <c r="ZG265" s="15"/>
      <c r="ZH265" s="8"/>
      <c r="ZI265" s="8"/>
      <c r="ZJ265" s="8"/>
      <c r="ZL265" s="26"/>
      <c r="ZM265" s="15"/>
      <c r="ZN265" s="15"/>
      <c r="ZO265" s="13"/>
      <c r="ZP265" s="7"/>
      <c r="ZQ265" s="11"/>
      <c r="ZR265" s="4"/>
      <c r="ZS265" s="6"/>
      <c r="ZT265" s="7"/>
      <c r="ZU265" s="1"/>
      <c r="ZV265" s="1"/>
      <c r="ZW265" s="15"/>
      <c r="ZX265" s="8"/>
      <c r="ZY265" s="8"/>
      <c r="ZZ265" s="8"/>
      <c r="AAB265" s="26"/>
      <c r="AAC265" s="15"/>
      <c r="AAD265" s="15"/>
      <c r="AAE265" s="13"/>
      <c r="AAF265" s="7"/>
      <c r="AAG265" s="11"/>
      <c r="AAH265" s="4"/>
      <c r="AAI265" s="6"/>
      <c r="AAJ265" s="7"/>
      <c r="AAK265" s="1"/>
      <c r="AAL265" s="1"/>
      <c r="AAM265" s="15"/>
      <c r="AAN265" s="8"/>
      <c r="AAO265" s="8"/>
      <c r="AAP265" s="8"/>
      <c r="AAR265" s="26"/>
      <c r="AAS265" s="15"/>
      <c r="AAT265" s="15"/>
      <c r="AAU265" s="13"/>
      <c r="AAV265" s="7"/>
      <c r="AAW265" s="11"/>
      <c r="AAX265" s="4"/>
      <c r="AAY265" s="6"/>
      <c r="AAZ265" s="7"/>
      <c r="ABA265" s="1"/>
      <c r="ABB265" s="1"/>
      <c r="ABC265" s="15"/>
      <c r="ABD265" s="8"/>
      <c r="ABE265" s="8"/>
      <c r="ABF265" s="8"/>
      <c r="ABH265" s="26"/>
      <c r="ABI265" s="15"/>
      <c r="ABJ265" s="15"/>
      <c r="ABK265" s="13"/>
      <c r="ABL265" s="7"/>
      <c r="ABM265" s="11"/>
      <c r="ABN265" s="4"/>
      <c r="ABO265" s="6"/>
      <c r="ABP265" s="7"/>
      <c r="ABQ265" s="1"/>
      <c r="ABR265" s="1"/>
      <c r="ABS265" s="15"/>
      <c r="ABT265" s="8"/>
      <c r="ABU265" s="8"/>
      <c r="ABV265" s="8"/>
      <c r="ABX265" s="26"/>
      <c r="ABY265" s="15"/>
      <c r="ABZ265" s="15"/>
      <c r="ACA265" s="13"/>
      <c r="ACB265" s="7"/>
      <c r="ACC265" s="11"/>
      <c r="ACD265" s="4"/>
      <c r="ACE265" s="6"/>
      <c r="ACF265" s="7"/>
      <c r="ACG265" s="1"/>
      <c r="ACH265" s="1"/>
      <c r="ACI265" s="15"/>
      <c r="ACJ265" s="8"/>
      <c r="ACK265" s="8"/>
      <c r="ACL265" s="8"/>
      <c r="ACN265" s="26"/>
      <c r="ACO265" s="15"/>
      <c r="ACP265" s="15"/>
      <c r="ACQ265" s="13"/>
      <c r="ACR265" s="7"/>
      <c r="ACS265" s="11"/>
      <c r="ACT265" s="4"/>
      <c r="ACU265" s="6"/>
      <c r="ACV265" s="7"/>
      <c r="ACW265" s="1"/>
      <c r="ACX265" s="1"/>
      <c r="ACY265" s="15"/>
      <c r="ACZ265" s="8"/>
      <c r="ADA265" s="8"/>
      <c r="ADB265" s="8"/>
      <c r="ADD265" s="26"/>
      <c r="ADE265" s="15"/>
      <c r="ADF265" s="15"/>
      <c r="ADG265" s="13"/>
      <c r="ADH265" s="7"/>
      <c r="ADI265" s="11"/>
      <c r="ADJ265" s="4"/>
      <c r="ADK265" s="6"/>
      <c r="ADL265" s="7"/>
      <c r="ADM265" s="1"/>
      <c r="ADN265" s="1"/>
      <c r="ADO265" s="15"/>
      <c r="ADP265" s="8"/>
      <c r="ADQ265" s="8"/>
      <c r="ADR265" s="8"/>
      <c r="ADT265" s="26"/>
      <c r="ADU265" s="15"/>
      <c r="ADV265" s="15"/>
      <c r="ADW265" s="13"/>
      <c r="ADX265" s="7"/>
      <c r="ADY265" s="11"/>
      <c r="ADZ265" s="4"/>
      <c r="AEA265" s="6"/>
      <c r="AEB265" s="7"/>
      <c r="AEC265" s="1"/>
      <c r="AED265" s="1"/>
      <c r="AEE265" s="15"/>
      <c r="AEF265" s="8"/>
      <c r="AEG265" s="8"/>
      <c r="AEH265" s="8"/>
      <c r="AEJ265" s="26"/>
      <c r="AEK265" s="15"/>
      <c r="AEL265" s="15"/>
      <c r="AEM265" s="13"/>
      <c r="AEN265" s="7"/>
      <c r="AEO265" s="11"/>
      <c r="AEP265" s="4"/>
      <c r="AEQ265" s="6"/>
      <c r="AER265" s="7"/>
      <c r="AES265" s="1"/>
      <c r="AET265" s="1"/>
      <c r="AEU265" s="15"/>
      <c r="AEV265" s="8"/>
      <c r="AEW265" s="8"/>
      <c r="AEX265" s="8"/>
      <c r="AEZ265" s="26"/>
      <c r="AFA265" s="15"/>
      <c r="AFB265" s="15"/>
      <c r="AFC265" s="13"/>
      <c r="AFD265" s="7"/>
      <c r="AFE265" s="11"/>
      <c r="AFF265" s="4"/>
      <c r="AFG265" s="6"/>
      <c r="AFH265" s="7"/>
      <c r="AFI265" s="1"/>
      <c r="AFJ265" s="1"/>
      <c r="AFK265" s="15"/>
      <c r="AFL265" s="8"/>
      <c r="AFM265" s="8"/>
      <c r="AFN265" s="8"/>
      <c r="AFP265" s="26"/>
      <c r="AFQ265" s="15"/>
      <c r="AFR265" s="15"/>
      <c r="AFS265" s="13"/>
      <c r="AFT265" s="7"/>
      <c r="AFU265" s="11"/>
      <c r="AFV265" s="4"/>
      <c r="AFW265" s="6"/>
      <c r="AFX265" s="7"/>
      <c r="AFY265" s="1"/>
      <c r="AFZ265" s="1"/>
      <c r="AGA265" s="15"/>
      <c r="AGB265" s="8"/>
      <c r="AGC265" s="8"/>
      <c r="AGD265" s="8"/>
      <c r="AGF265" s="26"/>
      <c r="AGG265" s="15"/>
      <c r="AGH265" s="15"/>
      <c r="AGI265" s="13"/>
      <c r="AGJ265" s="7"/>
      <c r="AGK265" s="11"/>
      <c r="AGL265" s="4"/>
      <c r="AGM265" s="6"/>
      <c r="AGN265" s="7"/>
      <c r="AGO265" s="1"/>
      <c r="AGP265" s="1"/>
      <c r="AGQ265" s="15"/>
      <c r="AGR265" s="8"/>
      <c r="AGS265" s="8"/>
      <c r="AGT265" s="8"/>
      <c r="AGV265" s="26"/>
      <c r="AGW265" s="15"/>
      <c r="AGX265" s="15"/>
      <c r="AGY265" s="13"/>
      <c r="AGZ265" s="7"/>
      <c r="AHA265" s="11"/>
      <c r="AHB265" s="4"/>
      <c r="AHC265" s="6"/>
      <c r="AHD265" s="7"/>
      <c r="AHE265" s="1"/>
      <c r="AHF265" s="1"/>
      <c r="AHG265" s="15"/>
      <c r="AHH265" s="8"/>
      <c r="AHI265" s="8"/>
      <c r="AHJ265" s="8"/>
      <c r="AHL265" s="26"/>
      <c r="AHM265" s="15"/>
      <c r="AHN265" s="15"/>
      <c r="AHO265" s="13"/>
      <c r="AHP265" s="7"/>
      <c r="AHQ265" s="11"/>
      <c r="AHR265" s="4"/>
      <c r="AHS265" s="6"/>
      <c r="AHT265" s="7"/>
      <c r="AHU265" s="1"/>
      <c r="AHV265" s="1"/>
      <c r="AHW265" s="15"/>
      <c r="AHX265" s="8"/>
      <c r="AHY265" s="8"/>
      <c r="AHZ265" s="8"/>
      <c r="AIB265" s="26"/>
      <c r="AIC265" s="15"/>
      <c r="AID265" s="15"/>
      <c r="AIE265" s="13"/>
      <c r="AIF265" s="7"/>
      <c r="AIG265" s="11"/>
      <c r="AIH265" s="4"/>
      <c r="AII265" s="6"/>
      <c r="AIJ265" s="7"/>
      <c r="AIK265" s="1"/>
      <c r="AIL265" s="1"/>
      <c r="AIM265" s="15"/>
      <c r="AIN265" s="8"/>
      <c r="AIO265" s="8"/>
      <c r="AIP265" s="8"/>
      <c r="AIR265" s="26"/>
      <c r="AIS265" s="15"/>
      <c r="AIT265" s="15"/>
      <c r="AIU265" s="13"/>
      <c r="AIV265" s="7"/>
      <c r="AIW265" s="11"/>
      <c r="AIX265" s="4"/>
      <c r="AIY265" s="6"/>
      <c r="AIZ265" s="7"/>
      <c r="AJA265" s="1"/>
      <c r="AJB265" s="1"/>
      <c r="AJC265" s="15"/>
      <c r="AJD265" s="8"/>
      <c r="AJE265" s="8"/>
      <c r="AJF265" s="8"/>
      <c r="AJH265" s="26"/>
      <c r="AJI265" s="15"/>
      <c r="AJJ265" s="15"/>
      <c r="AJK265" s="13"/>
      <c r="AJL265" s="7"/>
      <c r="AJM265" s="11"/>
      <c r="AJN265" s="4"/>
      <c r="AJO265" s="6"/>
      <c r="AJP265" s="7"/>
      <c r="AJQ265" s="1"/>
      <c r="AJR265" s="1"/>
      <c r="AJS265" s="15"/>
      <c r="AJT265" s="8"/>
      <c r="AJU265" s="8"/>
      <c r="AJV265" s="8"/>
      <c r="AJX265" s="26"/>
      <c r="AJY265" s="15"/>
      <c r="AJZ265" s="15"/>
      <c r="AKA265" s="13"/>
      <c r="AKB265" s="7"/>
      <c r="AKC265" s="11"/>
      <c r="AKD265" s="4"/>
      <c r="AKE265" s="6"/>
      <c r="AKF265" s="7"/>
      <c r="AKG265" s="1"/>
      <c r="AKH265" s="1"/>
      <c r="AKI265" s="15"/>
      <c r="AKJ265" s="8"/>
      <c r="AKK265" s="8"/>
      <c r="AKL265" s="8"/>
      <c r="AKN265" s="26"/>
      <c r="AKO265" s="15"/>
      <c r="AKP265" s="15"/>
      <c r="AKQ265" s="13"/>
      <c r="AKR265" s="7"/>
      <c r="AKS265" s="11"/>
      <c r="AKT265" s="4"/>
      <c r="AKU265" s="6"/>
      <c r="AKV265" s="7"/>
      <c r="AKW265" s="1"/>
      <c r="AKX265" s="1"/>
      <c r="AKY265" s="15"/>
      <c r="AKZ265" s="8"/>
      <c r="ALA265" s="8"/>
      <c r="ALB265" s="8"/>
      <c r="ALD265" s="26"/>
      <c r="ALE265" s="15"/>
      <c r="ALF265" s="15"/>
      <c r="ALG265" s="13"/>
      <c r="ALH265" s="7"/>
      <c r="ALI265" s="11"/>
      <c r="ALJ265" s="4"/>
      <c r="ALK265" s="6"/>
      <c r="ALL265" s="7"/>
      <c r="ALM265" s="1"/>
      <c r="ALN265" s="1"/>
      <c r="ALO265" s="15"/>
      <c r="ALP265" s="8"/>
      <c r="ALQ265" s="8"/>
      <c r="ALR265" s="8"/>
      <c r="ALT265" s="26"/>
      <c r="ALU265" s="15"/>
      <c r="ALV265" s="15"/>
      <c r="ALW265" s="13"/>
      <c r="ALX265" s="7"/>
      <c r="ALY265" s="11"/>
      <c r="ALZ265" s="4"/>
      <c r="AMA265" s="6"/>
      <c r="AMB265" s="7"/>
      <c r="AMC265" s="1"/>
      <c r="AMD265" s="1"/>
      <c r="AME265" s="15"/>
      <c r="AMF265" s="8"/>
      <c r="AMG265" s="8"/>
      <c r="AMH265" s="8"/>
      <c r="AMJ265" s="26"/>
      <c r="AMK265" s="15"/>
      <c r="AML265" s="15"/>
      <c r="AMM265" s="13"/>
      <c r="AMN265" s="7"/>
      <c r="AMO265" s="11"/>
      <c r="AMP265" s="4"/>
      <c r="AMQ265" s="6"/>
      <c r="AMR265" s="7"/>
      <c r="AMS265" s="1"/>
      <c r="AMT265" s="1"/>
      <c r="AMU265" s="15"/>
      <c r="AMV265" s="8"/>
      <c r="AMW265" s="8"/>
      <c r="AMX265" s="8"/>
      <c r="AMZ265" s="26"/>
      <c r="ANA265" s="15"/>
      <c r="ANB265" s="15"/>
      <c r="ANC265" s="13"/>
      <c r="AND265" s="7"/>
      <c r="ANE265" s="11"/>
      <c r="ANF265" s="4"/>
      <c r="ANG265" s="6"/>
      <c r="ANH265" s="7"/>
      <c r="ANI265" s="1"/>
      <c r="ANJ265" s="1"/>
      <c r="ANK265" s="15"/>
      <c r="ANL265" s="8"/>
      <c r="ANM265" s="8"/>
      <c r="ANN265" s="8"/>
      <c r="ANP265" s="26"/>
      <c r="ANQ265" s="15"/>
      <c r="ANR265" s="15"/>
      <c r="ANS265" s="13"/>
      <c r="ANT265" s="7"/>
      <c r="ANU265" s="11"/>
      <c r="ANV265" s="4"/>
      <c r="ANW265" s="6"/>
      <c r="ANX265" s="7"/>
      <c r="ANY265" s="1"/>
      <c r="ANZ265" s="1"/>
      <c r="AOA265" s="15"/>
      <c r="AOB265" s="8"/>
      <c r="AOC265" s="8"/>
      <c r="AOD265" s="8"/>
      <c r="AOF265" s="26"/>
      <c r="AOG265" s="15"/>
      <c r="AOH265" s="15"/>
      <c r="AOI265" s="13"/>
      <c r="AOJ265" s="7"/>
      <c r="AOK265" s="11"/>
      <c r="AOL265" s="4"/>
      <c r="AOM265" s="6"/>
      <c r="AON265" s="7"/>
      <c r="AOO265" s="1"/>
      <c r="AOP265" s="1"/>
      <c r="AOQ265" s="15"/>
      <c r="AOR265" s="8"/>
      <c r="AOS265" s="8"/>
      <c r="AOT265" s="8"/>
      <c r="AOV265" s="26"/>
      <c r="AOW265" s="15"/>
      <c r="AOX265" s="15"/>
      <c r="AOY265" s="13"/>
      <c r="AOZ265" s="7"/>
      <c r="APA265" s="11"/>
      <c r="APB265" s="4"/>
      <c r="APC265" s="6"/>
      <c r="APD265" s="7"/>
      <c r="APE265" s="1"/>
      <c r="APF265" s="1"/>
      <c r="APG265" s="15"/>
      <c r="APH265" s="8"/>
      <c r="API265" s="8"/>
      <c r="APJ265" s="8"/>
      <c r="APL265" s="26"/>
      <c r="APM265" s="15"/>
      <c r="APN265" s="15"/>
      <c r="APO265" s="13"/>
      <c r="APP265" s="7"/>
      <c r="APQ265" s="11"/>
      <c r="APR265" s="4"/>
      <c r="APS265" s="6"/>
      <c r="APT265" s="7"/>
      <c r="APU265" s="1"/>
      <c r="APV265" s="1"/>
      <c r="APW265" s="15"/>
      <c r="APX265" s="8"/>
      <c r="APY265" s="8"/>
      <c r="APZ265" s="8"/>
      <c r="AQB265" s="26"/>
      <c r="AQC265" s="15"/>
      <c r="AQD265" s="15"/>
      <c r="AQE265" s="13"/>
      <c r="AQF265" s="7"/>
      <c r="AQG265" s="11"/>
      <c r="AQH265" s="4"/>
      <c r="AQI265" s="6"/>
      <c r="AQJ265" s="7"/>
      <c r="AQK265" s="1"/>
      <c r="AQL265" s="1"/>
      <c r="AQM265" s="15"/>
      <c r="AQN265" s="8"/>
      <c r="AQO265" s="8"/>
      <c r="AQP265" s="8"/>
      <c r="AQR265" s="26"/>
      <c r="AQS265" s="15"/>
      <c r="AQT265" s="15"/>
      <c r="AQU265" s="13"/>
      <c r="AQV265" s="7"/>
      <c r="AQW265" s="11"/>
      <c r="AQX265" s="4"/>
      <c r="AQY265" s="6"/>
      <c r="AQZ265" s="7"/>
      <c r="ARA265" s="1"/>
      <c r="ARB265" s="1"/>
      <c r="ARC265" s="15"/>
      <c r="ARD265" s="8"/>
      <c r="ARE265" s="8"/>
      <c r="ARF265" s="8"/>
      <c r="ARH265" s="26"/>
      <c r="ARI265" s="15"/>
      <c r="ARJ265" s="15"/>
      <c r="ARK265" s="13"/>
      <c r="ARL265" s="7"/>
      <c r="ARM265" s="11"/>
      <c r="ARN265" s="4"/>
      <c r="ARO265" s="6"/>
      <c r="ARP265" s="7"/>
      <c r="ARQ265" s="1"/>
      <c r="ARR265" s="1"/>
      <c r="ARS265" s="15"/>
      <c r="ART265" s="8"/>
      <c r="ARU265" s="8"/>
      <c r="ARV265" s="8"/>
      <c r="ARX265" s="26"/>
      <c r="ARY265" s="15"/>
      <c r="ARZ265" s="15"/>
      <c r="ASA265" s="13"/>
      <c r="ASB265" s="7"/>
      <c r="ASC265" s="11"/>
      <c r="ASD265" s="4"/>
      <c r="ASE265" s="6"/>
      <c r="ASF265" s="7"/>
      <c r="ASG265" s="1"/>
      <c r="ASH265" s="1"/>
      <c r="ASI265" s="15"/>
      <c r="ASJ265" s="8"/>
      <c r="ASK265" s="8"/>
      <c r="ASL265" s="8"/>
      <c r="ASN265" s="26"/>
      <c r="ASO265" s="15"/>
      <c r="ASP265" s="15"/>
      <c r="ASQ265" s="13"/>
      <c r="ASR265" s="7"/>
      <c r="ASS265" s="11"/>
      <c r="AST265" s="4"/>
      <c r="ASU265" s="6"/>
      <c r="ASV265" s="7"/>
      <c r="ASW265" s="1"/>
      <c r="ASX265" s="1"/>
      <c r="ASY265" s="15"/>
      <c r="ASZ265" s="8"/>
      <c r="ATA265" s="8"/>
      <c r="ATB265" s="8"/>
      <c r="ATD265" s="26"/>
      <c r="ATE265" s="15"/>
      <c r="ATF265" s="15"/>
      <c r="ATG265" s="13"/>
      <c r="ATH265" s="7"/>
      <c r="ATI265" s="11"/>
      <c r="ATJ265" s="4"/>
      <c r="ATK265" s="6"/>
      <c r="ATL265" s="7"/>
      <c r="ATM265" s="1"/>
      <c r="ATN265" s="1"/>
      <c r="ATO265" s="15"/>
      <c r="ATP265" s="8"/>
      <c r="ATQ265" s="8"/>
      <c r="ATR265" s="8"/>
      <c r="ATT265" s="26"/>
      <c r="ATU265" s="15"/>
      <c r="ATV265" s="15"/>
      <c r="ATW265" s="13"/>
      <c r="ATX265" s="7"/>
      <c r="ATY265" s="11"/>
      <c r="ATZ265" s="4"/>
      <c r="AUA265" s="6"/>
      <c r="AUB265" s="7"/>
      <c r="AUC265" s="1"/>
      <c r="AUD265" s="1"/>
      <c r="AUE265" s="15"/>
      <c r="AUF265" s="8"/>
      <c r="AUG265" s="8"/>
      <c r="AUH265" s="8"/>
      <c r="AUJ265" s="26"/>
      <c r="AUK265" s="15"/>
      <c r="AUL265" s="15"/>
      <c r="AUM265" s="13"/>
      <c r="AUN265" s="7"/>
      <c r="AUO265" s="11"/>
      <c r="AUP265" s="4"/>
      <c r="AUQ265" s="6"/>
      <c r="AUR265" s="7"/>
      <c r="AUS265" s="1"/>
      <c r="AUT265" s="1"/>
      <c r="AUU265" s="15"/>
      <c r="AUV265" s="8"/>
      <c r="AUW265" s="8"/>
      <c r="AUX265" s="8"/>
      <c r="AUZ265" s="26"/>
      <c r="AVA265" s="15"/>
      <c r="AVB265" s="15"/>
      <c r="AVC265" s="13"/>
      <c r="AVD265" s="7"/>
      <c r="AVE265" s="11"/>
      <c r="AVF265" s="4"/>
      <c r="AVG265" s="6"/>
      <c r="AVH265" s="7"/>
      <c r="AVI265" s="1"/>
      <c r="AVJ265" s="1"/>
      <c r="AVK265" s="15"/>
      <c r="AVL265" s="8"/>
      <c r="AVM265" s="8"/>
      <c r="AVN265" s="8"/>
      <c r="AVP265" s="26"/>
      <c r="AVQ265" s="15"/>
      <c r="AVR265" s="15"/>
      <c r="AVS265" s="13"/>
      <c r="AVT265" s="7"/>
      <c r="AVU265" s="11"/>
      <c r="AVV265" s="4"/>
      <c r="AVW265" s="6"/>
      <c r="AVX265" s="7"/>
      <c r="AVY265" s="1"/>
      <c r="AVZ265" s="1"/>
      <c r="AWA265" s="15"/>
      <c r="AWB265" s="8"/>
      <c r="AWC265" s="8"/>
      <c r="AWD265" s="8"/>
      <c r="AWF265" s="26"/>
      <c r="AWG265" s="15"/>
      <c r="AWH265" s="15"/>
      <c r="AWI265" s="13"/>
      <c r="AWJ265" s="7"/>
      <c r="AWK265" s="11"/>
      <c r="AWL265" s="4"/>
      <c r="AWM265" s="6"/>
      <c r="AWN265" s="7"/>
      <c r="AWO265" s="1"/>
      <c r="AWP265" s="1"/>
      <c r="AWQ265" s="15"/>
      <c r="AWR265" s="8"/>
      <c r="AWS265" s="8"/>
      <c r="AWT265" s="8"/>
      <c r="AWV265" s="26"/>
      <c r="AWW265" s="15"/>
      <c r="AWX265" s="15"/>
      <c r="AWY265" s="13"/>
      <c r="AWZ265" s="7"/>
      <c r="AXA265" s="11"/>
      <c r="AXB265" s="4"/>
      <c r="AXC265" s="6"/>
      <c r="AXD265" s="7"/>
      <c r="AXE265" s="1"/>
      <c r="AXF265" s="1"/>
      <c r="AXG265" s="15"/>
      <c r="AXH265" s="8"/>
      <c r="AXI265" s="8"/>
      <c r="AXJ265" s="8"/>
      <c r="AXL265" s="26"/>
      <c r="AXM265" s="15"/>
      <c r="AXN265" s="15"/>
      <c r="AXO265" s="13"/>
      <c r="AXP265" s="7"/>
      <c r="AXQ265" s="11"/>
      <c r="AXR265" s="4"/>
      <c r="AXS265" s="6"/>
      <c r="AXT265" s="7"/>
      <c r="AXU265" s="1"/>
      <c r="AXV265" s="1"/>
      <c r="AXW265" s="15"/>
      <c r="AXX265" s="8"/>
      <c r="AXY265" s="8"/>
      <c r="AXZ265" s="8"/>
      <c r="AYB265" s="26"/>
      <c r="AYC265" s="15"/>
      <c r="AYD265" s="15"/>
      <c r="AYE265" s="13"/>
      <c r="AYF265" s="7"/>
      <c r="AYG265" s="11"/>
      <c r="AYH265" s="4"/>
      <c r="AYI265" s="6"/>
      <c r="AYJ265" s="7"/>
      <c r="AYK265" s="1"/>
      <c r="AYL265" s="1"/>
      <c r="AYM265" s="15"/>
      <c r="AYN265" s="8"/>
      <c r="AYO265" s="8"/>
      <c r="AYP265" s="8"/>
      <c r="AYR265" s="26"/>
      <c r="AYS265" s="15"/>
      <c r="AYT265" s="15"/>
      <c r="AYU265" s="13"/>
      <c r="AYV265" s="7"/>
      <c r="AYW265" s="11"/>
      <c r="AYX265" s="4"/>
      <c r="AYY265" s="6"/>
      <c r="AYZ265" s="7"/>
      <c r="AZA265" s="1"/>
      <c r="AZB265" s="1"/>
      <c r="AZC265" s="15"/>
      <c r="AZD265" s="8"/>
      <c r="AZE265" s="8"/>
      <c r="AZF265" s="8"/>
      <c r="AZH265" s="26"/>
      <c r="AZI265" s="15"/>
      <c r="AZJ265" s="15"/>
      <c r="AZK265" s="13"/>
      <c r="AZL265" s="7"/>
      <c r="AZM265" s="11"/>
      <c r="AZN265" s="4"/>
      <c r="AZO265" s="6"/>
      <c r="AZP265" s="7"/>
      <c r="AZQ265" s="1"/>
      <c r="AZR265" s="1"/>
      <c r="AZS265" s="15"/>
      <c r="AZT265" s="8"/>
      <c r="AZU265" s="8"/>
      <c r="AZV265" s="8"/>
      <c r="AZX265" s="26"/>
      <c r="AZY265" s="15"/>
      <c r="AZZ265" s="15"/>
      <c r="BAA265" s="13"/>
      <c r="BAB265" s="7"/>
      <c r="BAC265" s="11"/>
      <c r="BAD265" s="4"/>
      <c r="BAE265" s="6"/>
      <c r="BAF265" s="7"/>
      <c r="BAG265" s="1"/>
      <c r="BAH265" s="1"/>
      <c r="BAI265" s="15"/>
      <c r="BAJ265" s="8"/>
      <c r="BAK265" s="8"/>
      <c r="BAL265" s="8"/>
      <c r="BAN265" s="26"/>
      <c r="BAO265" s="15"/>
      <c r="BAP265" s="15"/>
      <c r="BAQ265" s="13"/>
      <c r="BAR265" s="7"/>
      <c r="BAS265" s="11"/>
      <c r="BAT265" s="4"/>
      <c r="BAU265" s="6"/>
      <c r="BAV265" s="7"/>
      <c r="BAW265" s="1"/>
      <c r="BAX265" s="1"/>
      <c r="BAY265" s="15"/>
      <c r="BAZ265" s="8"/>
      <c r="BBA265" s="8"/>
      <c r="BBB265" s="8"/>
      <c r="BBD265" s="26"/>
      <c r="BBE265" s="15"/>
      <c r="BBF265" s="15"/>
      <c r="BBG265" s="13"/>
      <c r="BBH265" s="7"/>
      <c r="BBI265" s="11"/>
      <c r="BBJ265" s="4"/>
      <c r="BBK265" s="6"/>
      <c r="BBL265" s="7"/>
      <c r="BBM265" s="1"/>
      <c r="BBN265" s="1"/>
      <c r="BBO265" s="15"/>
      <c r="BBP265" s="8"/>
      <c r="BBQ265" s="8"/>
      <c r="BBR265" s="8"/>
      <c r="BBT265" s="26"/>
      <c r="BBU265" s="15"/>
      <c r="BBV265" s="15"/>
      <c r="BBW265" s="13"/>
      <c r="BBX265" s="7"/>
      <c r="BBY265" s="11"/>
      <c r="BBZ265" s="4"/>
      <c r="BCA265" s="6"/>
      <c r="BCB265" s="7"/>
      <c r="BCC265" s="1"/>
      <c r="BCD265" s="1"/>
      <c r="BCE265" s="15"/>
      <c r="BCF265" s="8"/>
      <c r="BCG265" s="8"/>
      <c r="BCH265" s="8"/>
      <c r="BCJ265" s="26"/>
      <c r="BCK265" s="15"/>
      <c r="BCL265" s="15"/>
      <c r="BCM265" s="13"/>
      <c r="BCN265" s="7"/>
      <c r="BCO265" s="11"/>
      <c r="BCP265" s="4"/>
      <c r="BCQ265" s="6"/>
      <c r="BCR265" s="7"/>
      <c r="BCS265" s="1"/>
      <c r="BCT265" s="1"/>
      <c r="BCU265" s="15"/>
      <c r="BCV265" s="8"/>
      <c r="BCW265" s="8"/>
      <c r="BCX265" s="8"/>
      <c r="BCZ265" s="26"/>
      <c r="BDA265" s="15"/>
      <c r="BDB265" s="15"/>
      <c r="BDC265" s="13"/>
      <c r="BDD265" s="7"/>
      <c r="BDE265" s="11"/>
      <c r="BDF265" s="4"/>
      <c r="BDG265" s="6"/>
      <c r="BDH265" s="7"/>
      <c r="BDI265" s="1"/>
      <c r="BDJ265" s="1"/>
      <c r="BDK265" s="15"/>
      <c r="BDL265" s="8"/>
      <c r="BDM265" s="8"/>
      <c r="BDN265" s="8"/>
      <c r="BDP265" s="26"/>
      <c r="BDQ265" s="15"/>
      <c r="BDR265" s="15"/>
      <c r="BDS265" s="13"/>
      <c r="BDT265" s="7"/>
      <c r="BDU265" s="11"/>
      <c r="BDV265" s="4"/>
      <c r="BDW265" s="6"/>
      <c r="BDX265" s="7"/>
      <c r="BDY265" s="1"/>
      <c r="BDZ265" s="1"/>
      <c r="BEA265" s="15"/>
      <c r="BEB265" s="8"/>
      <c r="BEC265" s="8"/>
      <c r="BED265" s="8"/>
      <c r="BEF265" s="26"/>
      <c r="BEG265" s="15"/>
      <c r="BEH265" s="15"/>
      <c r="BEI265" s="13"/>
      <c r="BEJ265" s="7"/>
      <c r="BEK265" s="11"/>
      <c r="BEL265" s="4"/>
      <c r="BEM265" s="6"/>
      <c r="BEN265" s="7"/>
      <c r="BEO265" s="1"/>
      <c r="BEP265" s="1"/>
      <c r="BEQ265" s="15"/>
      <c r="BER265" s="8"/>
      <c r="BES265" s="8"/>
      <c r="BET265" s="8"/>
      <c r="BEV265" s="26"/>
      <c r="BEW265" s="15"/>
      <c r="BEX265" s="15"/>
      <c r="BEY265" s="13"/>
      <c r="BEZ265" s="7"/>
      <c r="BFA265" s="11"/>
      <c r="BFB265" s="4"/>
      <c r="BFC265" s="6"/>
      <c r="BFD265" s="7"/>
      <c r="BFE265" s="1"/>
      <c r="BFF265" s="1"/>
      <c r="BFG265" s="15"/>
      <c r="BFH265" s="8"/>
      <c r="BFI265" s="8"/>
      <c r="BFJ265" s="8"/>
      <c r="BFL265" s="26"/>
      <c r="BFM265" s="15"/>
      <c r="BFN265" s="15"/>
      <c r="BFO265" s="13"/>
      <c r="BFP265" s="7"/>
      <c r="BFQ265" s="11"/>
      <c r="BFR265" s="4"/>
      <c r="BFS265" s="6"/>
      <c r="BFT265" s="7"/>
      <c r="BFU265" s="1"/>
      <c r="BFV265" s="1"/>
      <c r="BFW265" s="15"/>
      <c r="BFX265" s="8"/>
      <c r="BFY265" s="8"/>
      <c r="BFZ265" s="8"/>
      <c r="BGB265" s="26"/>
      <c r="BGC265" s="15"/>
      <c r="BGD265" s="15"/>
      <c r="BGE265" s="13"/>
      <c r="BGF265" s="7"/>
      <c r="BGG265" s="11"/>
      <c r="BGH265" s="4"/>
      <c r="BGI265" s="6"/>
      <c r="BGJ265" s="7"/>
      <c r="BGK265" s="1"/>
      <c r="BGL265" s="1"/>
      <c r="BGM265" s="15"/>
      <c r="BGN265" s="8"/>
      <c r="BGO265" s="8"/>
      <c r="BGP265" s="8"/>
      <c r="BGR265" s="26"/>
      <c r="BGS265" s="15"/>
      <c r="BGT265" s="15"/>
      <c r="BGU265" s="13"/>
      <c r="BGV265" s="7"/>
      <c r="BGW265" s="11"/>
      <c r="BGX265" s="4"/>
      <c r="BGY265" s="6"/>
      <c r="BGZ265" s="7"/>
      <c r="BHA265" s="1"/>
      <c r="BHB265" s="1"/>
      <c r="BHC265" s="15"/>
      <c r="BHD265" s="8"/>
      <c r="BHE265" s="8"/>
      <c r="BHF265" s="8"/>
      <c r="BHH265" s="26"/>
      <c r="BHI265" s="15"/>
      <c r="BHJ265" s="15"/>
      <c r="BHK265" s="13"/>
      <c r="BHL265" s="7"/>
      <c r="BHM265" s="11"/>
      <c r="BHN265" s="4"/>
      <c r="BHO265" s="6"/>
      <c r="BHP265" s="7"/>
      <c r="BHQ265" s="1"/>
      <c r="BHR265" s="1"/>
      <c r="BHS265" s="15"/>
      <c r="BHT265" s="8"/>
      <c r="BHU265" s="8"/>
      <c r="BHV265" s="8"/>
      <c r="BHX265" s="26"/>
      <c r="BHY265" s="15"/>
      <c r="BHZ265" s="15"/>
      <c r="BIA265" s="13"/>
      <c r="BIB265" s="7"/>
      <c r="BIC265" s="11"/>
      <c r="BID265" s="4"/>
      <c r="BIE265" s="6"/>
      <c r="BIF265" s="7"/>
      <c r="BIG265" s="1"/>
      <c r="BIH265" s="1"/>
      <c r="BII265" s="15"/>
      <c r="BIJ265" s="8"/>
      <c r="BIK265" s="8"/>
      <c r="BIL265" s="8"/>
      <c r="BIN265" s="26"/>
      <c r="BIO265" s="15"/>
      <c r="BIP265" s="15"/>
      <c r="BIQ265" s="13"/>
      <c r="BIR265" s="7"/>
      <c r="BIS265" s="11"/>
      <c r="BIT265" s="4"/>
      <c r="BIU265" s="6"/>
      <c r="BIV265" s="7"/>
      <c r="BIW265" s="1"/>
      <c r="BIX265" s="1"/>
      <c r="BIY265" s="15"/>
      <c r="BIZ265" s="8"/>
      <c r="BJA265" s="8"/>
      <c r="BJB265" s="8"/>
      <c r="BJD265" s="26"/>
      <c r="BJE265" s="15"/>
      <c r="BJF265" s="15"/>
      <c r="BJG265" s="13"/>
      <c r="BJH265" s="7"/>
      <c r="BJI265" s="11"/>
      <c r="BJJ265" s="4"/>
      <c r="BJK265" s="6"/>
      <c r="BJL265" s="7"/>
      <c r="BJM265" s="1"/>
      <c r="BJN265" s="1"/>
      <c r="BJO265" s="15"/>
      <c r="BJP265" s="8"/>
      <c r="BJQ265" s="8"/>
      <c r="BJR265" s="8"/>
      <c r="BJT265" s="26"/>
      <c r="BJU265" s="15"/>
      <c r="BJV265" s="15"/>
      <c r="BJW265" s="13"/>
      <c r="BJX265" s="7"/>
      <c r="BJY265" s="11"/>
      <c r="BJZ265" s="4"/>
      <c r="BKA265" s="6"/>
      <c r="BKB265" s="7"/>
      <c r="BKC265" s="1"/>
      <c r="BKD265" s="1"/>
      <c r="BKE265" s="15"/>
      <c r="BKF265" s="8"/>
      <c r="BKG265" s="8"/>
      <c r="BKH265" s="8"/>
      <c r="BKJ265" s="26"/>
      <c r="BKK265" s="15"/>
      <c r="BKL265" s="15"/>
      <c r="BKM265" s="13"/>
      <c r="BKN265" s="7"/>
      <c r="BKO265" s="11"/>
      <c r="BKP265" s="4"/>
      <c r="BKQ265" s="6"/>
      <c r="BKR265" s="7"/>
      <c r="BKS265" s="1"/>
      <c r="BKT265" s="1"/>
      <c r="BKU265" s="15"/>
      <c r="BKV265" s="8"/>
      <c r="BKW265" s="8"/>
      <c r="BKX265" s="8"/>
      <c r="BKZ265" s="26"/>
      <c r="BLA265" s="15"/>
      <c r="BLB265" s="15"/>
      <c r="BLC265" s="13"/>
      <c r="BLD265" s="7"/>
      <c r="BLE265" s="11"/>
      <c r="BLF265" s="4"/>
      <c r="BLG265" s="6"/>
      <c r="BLH265" s="7"/>
      <c r="BLI265" s="1"/>
      <c r="BLJ265" s="1"/>
      <c r="BLK265" s="15"/>
      <c r="BLL265" s="8"/>
      <c r="BLM265" s="8"/>
      <c r="BLN265" s="8"/>
      <c r="BLP265" s="26"/>
      <c r="BLQ265" s="15"/>
      <c r="BLR265" s="15"/>
      <c r="BLS265" s="13"/>
      <c r="BLT265" s="7"/>
      <c r="BLU265" s="11"/>
      <c r="BLV265" s="4"/>
      <c r="BLW265" s="6"/>
      <c r="BLX265" s="7"/>
      <c r="BLY265" s="1"/>
      <c r="BLZ265" s="1"/>
      <c r="BMA265" s="15"/>
      <c r="BMB265" s="8"/>
      <c r="BMC265" s="8"/>
      <c r="BMD265" s="8"/>
      <c r="BMF265" s="26"/>
      <c r="BMG265" s="15"/>
      <c r="BMH265" s="15"/>
      <c r="BMI265" s="13"/>
      <c r="BMJ265" s="7"/>
      <c r="BMK265" s="11"/>
      <c r="BML265" s="4"/>
      <c r="BMM265" s="6"/>
      <c r="BMN265" s="7"/>
      <c r="BMO265" s="1"/>
      <c r="BMP265" s="1"/>
      <c r="BMQ265" s="15"/>
      <c r="BMR265" s="8"/>
      <c r="BMS265" s="8"/>
      <c r="BMT265" s="8"/>
      <c r="BMV265" s="26"/>
      <c r="BMW265" s="15"/>
      <c r="BMX265" s="15"/>
      <c r="BMY265" s="13"/>
      <c r="BMZ265" s="7"/>
      <c r="BNA265" s="11"/>
      <c r="BNB265" s="4"/>
      <c r="BNC265" s="6"/>
      <c r="BND265" s="7"/>
      <c r="BNE265" s="1"/>
      <c r="BNF265" s="1"/>
      <c r="BNG265" s="15"/>
      <c r="BNH265" s="8"/>
      <c r="BNI265" s="8"/>
      <c r="BNJ265" s="8"/>
      <c r="BNL265" s="26"/>
      <c r="BNM265" s="15"/>
      <c r="BNN265" s="15"/>
      <c r="BNO265" s="13"/>
      <c r="BNP265" s="7"/>
      <c r="BNQ265" s="11"/>
      <c r="BNR265" s="4"/>
      <c r="BNS265" s="6"/>
      <c r="BNT265" s="7"/>
      <c r="BNU265" s="1"/>
      <c r="BNV265" s="1"/>
      <c r="BNW265" s="15"/>
      <c r="BNX265" s="8"/>
      <c r="BNY265" s="8"/>
      <c r="BNZ265" s="8"/>
      <c r="BOB265" s="26"/>
      <c r="BOC265" s="15"/>
      <c r="BOD265" s="15"/>
      <c r="BOE265" s="13"/>
      <c r="BOF265" s="7"/>
      <c r="BOG265" s="11"/>
      <c r="BOH265" s="4"/>
      <c r="BOI265" s="6"/>
      <c r="BOJ265" s="7"/>
      <c r="BOK265" s="1"/>
      <c r="BOL265" s="1"/>
      <c r="BOM265" s="15"/>
      <c r="BON265" s="8"/>
      <c r="BOO265" s="8"/>
      <c r="BOP265" s="8"/>
      <c r="BOR265" s="26"/>
      <c r="BOS265" s="15"/>
      <c r="BOT265" s="15"/>
      <c r="BOU265" s="13"/>
      <c r="BOV265" s="7"/>
      <c r="BOW265" s="11"/>
      <c r="BOX265" s="4"/>
      <c r="BOY265" s="6"/>
      <c r="BOZ265" s="7"/>
      <c r="BPA265" s="1"/>
      <c r="BPB265" s="1"/>
      <c r="BPC265" s="15"/>
      <c r="BPD265" s="8"/>
      <c r="BPE265" s="8"/>
      <c r="BPF265" s="8"/>
      <c r="BPH265" s="26"/>
      <c r="BPI265" s="15"/>
      <c r="BPJ265" s="15"/>
      <c r="BPK265" s="13"/>
      <c r="BPL265" s="7"/>
      <c r="BPM265" s="11"/>
      <c r="BPN265" s="4"/>
      <c r="BPO265" s="6"/>
      <c r="BPP265" s="7"/>
      <c r="BPQ265" s="1"/>
      <c r="BPR265" s="1"/>
      <c r="BPS265" s="15"/>
      <c r="BPT265" s="8"/>
      <c r="BPU265" s="8"/>
      <c r="BPV265" s="8"/>
      <c r="BPX265" s="26"/>
      <c r="BPY265" s="15"/>
      <c r="BPZ265" s="15"/>
      <c r="BQA265" s="13"/>
      <c r="BQB265" s="7"/>
      <c r="BQC265" s="11"/>
      <c r="BQD265" s="4"/>
      <c r="BQE265" s="6"/>
      <c r="BQF265" s="7"/>
      <c r="BQG265" s="1"/>
      <c r="BQH265" s="1"/>
      <c r="BQI265" s="15"/>
      <c r="BQJ265" s="8"/>
      <c r="BQK265" s="8"/>
      <c r="BQL265" s="8"/>
      <c r="BQN265" s="26"/>
      <c r="BQO265" s="15"/>
      <c r="BQP265" s="15"/>
      <c r="BQQ265" s="13"/>
      <c r="BQR265" s="7"/>
      <c r="BQS265" s="11"/>
      <c r="BQT265" s="4"/>
      <c r="BQU265" s="6"/>
      <c r="BQV265" s="7"/>
      <c r="BQW265" s="1"/>
      <c r="BQX265" s="1"/>
      <c r="BQY265" s="15"/>
      <c r="BQZ265" s="8"/>
      <c r="BRA265" s="8"/>
      <c r="BRB265" s="8"/>
      <c r="BRD265" s="26"/>
      <c r="BRE265" s="15"/>
      <c r="BRF265" s="15"/>
      <c r="BRG265" s="13"/>
      <c r="BRH265" s="7"/>
      <c r="BRI265" s="11"/>
      <c r="BRJ265" s="4"/>
      <c r="BRK265" s="6"/>
      <c r="BRL265" s="7"/>
      <c r="BRM265" s="1"/>
      <c r="BRN265" s="1"/>
      <c r="BRO265" s="15"/>
      <c r="BRP265" s="8"/>
      <c r="BRQ265" s="8"/>
      <c r="BRR265" s="8"/>
      <c r="BRT265" s="26"/>
      <c r="BRU265" s="15"/>
      <c r="BRV265" s="15"/>
      <c r="BRW265" s="13"/>
      <c r="BRX265" s="7"/>
      <c r="BRY265" s="11"/>
      <c r="BRZ265" s="4"/>
      <c r="BSA265" s="6"/>
      <c r="BSB265" s="7"/>
      <c r="BSC265" s="1"/>
      <c r="BSD265" s="1"/>
      <c r="BSE265" s="15"/>
      <c r="BSF265" s="8"/>
      <c r="BSG265" s="8"/>
      <c r="BSH265" s="8"/>
      <c r="BSJ265" s="26"/>
      <c r="BSK265" s="15"/>
      <c r="BSL265" s="15"/>
      <c r="BSM265" s="13"/>
      <c r="BSN265" s="7"/>
      <c r="BSO265" s="11"/>
      <c r="BSP265" s="4"/>
      <c r="BSQ265" s="6"/>
      <c r="BSR265" s="7"/>
      <c r="BSS265" s="1"/>
      <c r="BST265" s="1"/>
      <c r="BSU265" s="15"/>
      <c r="BSV265" s="8"/>
      <c r="BSW265" s="8"/>
      <c r="BSX265" s="8"/>
      <c r="BSZ265" s="26"/>
      <c r="BTA265" s="15"/>
      <c r="BTB265" s="15"/>
      <c r="BTC265" s="13"/>
      <c r="BTD265" s="7"/>
      <c r="BTE265" s="11"/>
      <c r="BTF265" s="4"/>
      <c r="BTG265" s="6"/>
      <c r="BTH265" s="7"/>
      <c r="BTI265" s="1"/>
      <c r="BTJ265" s="1"/>
      <c r="BTK265" s="15"/>
      <c r="BTL265" s="8"/>
      <c r="BTM265" s="8"/>
      <c r="BTN265" s="8"/>
      <c r="BTP265" s="26"/>
      <c r="BTQ265" s="15"/>
      <c r="BTR265" s="15"/>
      <c r="BTS265" s="13"/>
      <c r="BTT265" s="7"/>
      <c r="BTU265" s="11"/>
      <c r="BTV265" s="4"/>
      <c r="BTW265" s="6"/>
      <c r="BTX265" s="7"/>
      <c r="BTY265" s="1"/>
      <c r="BTZ265" s="1"/>
      <c r="BUA265" s="15"/>
      <c r="BUB265" s="8"/>
      <c r="BUC265" s="8"/>
      <c r="BUD265" s="8"/>
      <c r="BUF265" s="26"/>
      <c r="BUG265" s="15"/>
      <c r="BUH265" s="15"/>
      <c r="BUI265" s="13"/>
      <c r="BUJ265" s="7"/>
      <c r="BUK265" s="11"/>
      <c r="BUL265" s="4"/>
      <c r="BUM265" s="6"/>
      <c r="BUN265" s="7"/>
      <c r="BUO265" s="1"/>
      <c r="BUP265" s="1"/>
      <c r="BUQ265" s="15"/>
      <c r="BUR265" s="8"/>
      <c r="BUS265" s="8"/>
      <c r="BUT265" s="8"/>
      <c r="BUV265" s="26"/>
      <c r="BUW265" s="15"/>
      <c r="BUX265" s="15"/>
      <c r="BUY265" s="13"/>
      <c r="BUZ265" s="7"/>
      <c r="BVA265" s="11"/>
      <c r="BVB265" s="4"/>
      <c r="BVC265" s="6"/>
      <c r="BVD265" s="7"/>
      <c r="BVE265" s="1"/>
      <c r="BVF265" s="1"/>
      <c r="BVG265" s="15"/>
      <c r="BVH265" s="8"/>
      <c r="BVI265" s="8"/>
      <c r="BVJ265" s="8"/>
      <c r="BVL265" s="26"/>
      <c r="BVM265" s="15"/>
      <c r="BVN265" s="15"/>
      <c r="BVO265" s="13"/>
      <c r="BVP265" s="7"/>
      <c r="BVQ265" s="11"/>
      <c r="BVR265" s="4"/>
      <c r="BVS265" s="6"/>
      <c r="BVT265" s="7"/>
      <c r="BVU265" s="1"/>
      <c r="BVV265" s="1"/>
      <c r="BVW265" s="15"/>
      <c r="BVX265" s="8"/>
      <c r="BVY265" s="8"/>
      <c r="BVZ265" s="8"/>
      <c r="BWB265" s="26"/>
      <c r="BWC265" s="15"/>
      <c r="BWD265" s="15"/>
      <c r="BWE265" s="13"/>
      <c r="BWF265" s="7"/>
      <c r="BWG265" s="11"/>
      <c r="BWH265" s="4"/>
      <c r="BWI265" s="6"/>
      <c r="BWJ265" s="7"/>
      <c r="BWK265" s="1"/>
      <c r="BWL265" s="1"/>
      <c r="BWM265" s="15"/>
      <c r="BWN265" s="8"/>
      <c r="BWO265" s="8"/>
      <c r="BWP265" s="8"/>
      <c r="BWR265" s="26"/>
      <c r="BWS265" s="15"/>
      <c r="BWT265" s="15"/>
      <c r="BWU265" s="13"/>
      <c r="BWV265" s="7"/>
      <c r="BWW265" s="11"/>
      <c r="BWX265" s="4"/>
      <c r="BWY265" s="6"/>
      <c r="BWZ265" s="7"/>
      <c r="BXA265" s="1"/>
      <c r="BXB265" s="1"/>
      <c r="BXC265" s="15"/>
      <c r="BXD265" s="8"/>
      <c r="BXE265" s="8"/>
      <c r="BXF265" s="8"/>
      <c r="BXH265" s="26"/>
      <c r="BXI265" s="15"/>
      <c r="BXJ265" s="15"/>
      <c r="BXK265" s="13"/>
      <c r="BXL265" s="7"/>
      <c r="BXM265" s="11"/>
      <c r="BXN265" s="4"/>
      <c r="BXO265" s="6"/>
      <c r="BXP265" s="7"/>
      <c r="BXQ265" s="1"/>
      <c r="BXR265" s="1"/>
      <c r="BXS265" s="15"/>
      <c r="BXT265" s="8"/>
      <c r="BXU265" s="8"/>
      <c r="BXV265" s="8"/>
      <c r="BXX265" s="26"/>
      <c r="BXY265" s="15"/>
      <c r="BXZ265" s="15"/>
      <c r="BYA265" s="13"/>
      <c r="BYB265" s="7"/>
      <c r="BYC265" s="11"/>
      <c r="BYD265" s="4"/>
      <c r="BYE265" s="6"/>
      <c r="BYF265" s="7"/>
      <c r="BYG265" s="1"/>
      <c r="BYH265" s="1"/>
      <c r="BYI265" s="15"/>
      <c r="BYJ265" s="8"/>
      <c r="BYK265" s="8"/>
      <c r="BYL265" s="8"/>
      <c r="BYN265" s="26"/>
      <c r="BYO265" s="15"/>
      <c r="BYP265" s="15"/>
      <c r="BYQ265" s="13"/>
      <c r="BYR265" s="7"/>
      <c r="BYS265" s="11"/>
      <c r="BYT265" s="4"/>
      <c r="BYU265" s="6"/>
      <c r="BYV265" s="7"/>
      <c r="BYW265" s="1"/>
      <c r="BYX265" s="1"/>
      <c r="BYY265" s="15"/>
      <c r="BYZ265" s="8"/>
      <c r="BZA265" s="8"/>
      <c r="BZB265" s="8"/>
      <c r="BZD265" s="26"/>
      <c r="BZE265" s="15"/>
      <c r="BZF265" s="15"/>
      <c r="BZG265" s="13"/>
      <c r="BZH265" s="7"/>
      <c r="BZI265" s="11"/>
      <c r="BZJ265" s="4"/>
      <c r="BZK265" s="6"/>
      <c r="BZL265" s="7"/>
      <c r="BZM265" s="1"/>
      <c r="BZN265" s="1"/>
      <c r="BZO265" s="15"/>
      <c r="BZP265" s="8"/>
      <c r="BZQ265" s="8"/>
      <c r="BZR265" s="8"/>
      <c r="BZT265" s="26"/>
      <c r="BZU265" s="15"/>
      <c r="BZV265" s="15"/>
      <c r="BZW265" s="13"/>
      <c r="BZX265" s="7"/>
      <c r="BZY265" s="11"/>
      <c r="BZZ265" s="4"/>
      <c r="CAA265" s="6"/>
      <c r="CAB265" s="7"/>
      <c r="CAC265" s="1"/>
      <c r="CAD265" s="1"/>
      <c r="CAE265" s="15"/>
      <c r="CAF265" s="8"/>
      <c r="CAG265" s="8"/>
      <c r="CAH265" s="8"/>
      <c r="CAJ265" s="26"/>
      <c r="CAK265" s="15"/>
      <c r="CAL265" s="15"/>
      <c r="CAM265" s="13"/>
      <c r="CAN265" s="7"/>
      <c r="CAO265" s="11"/>
      <c r="CAP265" s="4"/>
      <c r="CAQ265" s="6"/>
      <c r="CAR265" s="7"/>
      <c r="CAS265" s="1"/>
      <c r="CAT265" s="1"/>
      <c r="CAU265" s="15"/>
      <c r="CAV265" s="8"/>
      <c r="CAW265" s="8"/>
      <c r="CAX265" s="8"/>
      <c r="CAZ265" s="26"/>
      <c r="CBA265" s="15"/>
      <c r="CBB265" s="15"/>
      <c r="CBC265" s="13"/>
      <c r="CBD265" s="7"/>
      <c r="CBE265" s="11"/>
      <c r="CBF265" s="4"/>
      <c r="CBG265" s="6"/>
      <c r="CBH265" s="7"/>
      <c r="CBI265" s="1"/>
      <c r="CBJ265" s="1"/>
      <c r="CBK265" s="15"/>
      <c r="CBL265" s="8"/>
      <c r="CBM265" s="8"/>
      <c r="CBN265" s="8"/>
      <c r="CBP265" s="26"/>
      <c r="CBQ265" s="15"/>
      <c r="CBR265" s="15"/>
      <c r="CBS265" s="13"/>
      <c r="CBT265" s="7"/>
      <c r="CBU265" s="11"/>
      <c r="CBV265" s="4"/>
      <c r="CBW265" s="6"/>
      <c r="CBX265" s="7"/>
      <c r="CBY265" s="1"/>
      <c r="CBZ265" s="1"/>
      <c r="CCA265" s="15"/>
      <c r="CCB265" s="8"/>
      <c r="CCC265" s="8"/>
      <c r="CCD265" s="8"/>
      <c r="CCF265" s="26"/>
      <c r="CCG265" s="15"/>
      <c r="CCH265" s="15"/>
      <c r="CCI265" s="13"/>
      <c r="CCJ265" s="7"/>
      <c r="CCK265" s="11"/>
      <c r="CCL265" s="4"/>
      <c r="CCM265" s="6"/>
      <c r="CCN265" s="7"/>
      <c r="CCO265" s="1"/>
      <c r="CCP265" s="1"/>
      <c r="CCQ265" s="15"/>
      <c r="CCR265" s="8"/>
      <c r="CCS265" s="8"/>
      <c r="CCT265" s="8"/>
      <c r="CCV265" s="26"/>
      <c r="CCW265" s="15"/>
      <c r="CCX265" s="15"/>
      <c r="CCY265" s="13"/>
      <c r="CCZ265" s="7"/>
      <c r="CDA265" s="11"/>
      <c r="CDB265" s="4"/>
      <c r="CDC265" s="6"/>
      <c r="CDD265" s="7"/>
      <c r="CDE265" s="1"/>
      <c r="CDF265" s="1"/>
      <c r="CDG265" s="15"/>
      <c r="CDH265" s="8"/>
      <c r="CDI265" s="8"/>
      <c r="CDJ265" s="8"/>
      <c r="CDL265" s="26"/>
      <c r="CDM265" s="15"/>
      <c r="CDN265" s="15"/>
      <c r="CDO265" s="13"/>
      <c r="CDP265" s="7"/>
      <c r="CDQ265" s="11"/>
      <c r="CDR265" s="4"/>
      <c r="CDS265" s="6"/>
      <c r="CDT265" s="7"/>
      <c r="CDU265" s="1"/>
      <c r="CDV265" s="1"/>
      <c r="CDW265" s="15"/>
      <c r="CDX265" s="8"/>
      <c r="CDY265" s="8"/>
      <c r="CDZ265" s="8"/>
      <c r="CEB265" s="26"/>
      <c r="CEC265" s="15"/>
      <c r="CED265" s="15"/>
      <c r="CEE265" s="13"/>
      <c r="CEF265" s="7"/>
      <c r="CEG265" s="11"/>
      <c r="CEH265" s="4"/>
      <c r="CEI265" s="6"/>
      <c r="CEJ265" s="7"/>
      <c r="CEK265" s="1"/>
      <c r="CEL265" s="1"/>
      <c r="CEM265" s="15"/>
      <c r="CEN265" s="8"/>
      <c r="CEO265" s="8"/>
      <c r="CEP265" s="8"/>
      <c r="CER265" s="26"/>
      <c r="CES265" s="15"/>
      <c r="CET265" s="15"/>
      <c r="CEU265" s="13"/>
      <c r="CEV265" s="7"/>
      <c r="CEW265" s="11"/>
      <c r="CEX265" s="4"/>
      <c r="CEY265" s="6"/>
      <c r="CEZ265" s="7"/>
      <c r="CFA265" s="1"/>
      <c r="CFB265" s="1"/>
      <c r="CFC265" s="15"/>
      <c r="CFD265" s="8"/>
      <c r="CFE265" s="8"/>
      <c r="CFF265" s="8"/>
      <c r="CFH265" s="26"/>
      <c r="CFI265" s="15"/>
      <c r="CFJ265" s="15"/>
      <c r="CFK265" s="13"/>
      <c r="CFL265" s="7"/>
      <c r="CFM265" s="11"/>
      <c r="CFN265" s="4"/>
      <c r="CFO265" s="6"/>
      <c r="CFP265" s="7"/>
      <c r="CFQ265" s="1"/>
      <c r="CFR265" s="1"/>
      <c r="CFS265" s="15"/>
      <c r="CFT265" s="8"/>
      <c r="CFU265" s="8"/>
      <c r="CFV265" s="8"/>
      <c r="CFX265" s="26"/>
      <c r="CFY265" s="15"/>
      <c r="CFZ265" s="15"/>
      <c r="CGA265" s="13"/>
      <c r="CGB265" s="7"/>
      <c r="CGC265" s="11"/>
      <c r="CGD265" s="4"/>
      <c r="CGE265" s="6"/>
      <c r="CGF265" s="7"/>
      <c r="CGG265" s="1"/>
      <c r="CGH265" s="1"/>
      <c r="CGI265" s="15"/>
      <c r="CGJ265" s="8"/>
      <c r="CGK265" s="8"/>
      <c r="CGL265" s="8"/>
      <c r="CGN265" s="26"/>
      <c r="CGO265" s="15"/>
      <c r="CGP265" s="15"/>
      <c r="CGQ265" s="13"/>
      <c r="CGR265" s="7"/>
      <c r="CGS265" s="11"/>
      <c r="CGT265" s="4"/>
      <c r="CGU265" s="6"/>
      <c r="CGV265" s="7"/>
      <c r="CGW265" s="1"/>
      <c r="CGX265" s="1"/>
      <c r="CGY265" s="15"/>
      <c r="CGZ265" s="8"/>
      <c r="CHA265" s="8"/>
      <c r="CHB265" s="8"/>
      <c r="CHD265" s="26"/>
      <c r="CHE265" s="15"/>
      <c r="CHF265" s="15"/>
      <c r="CHG265" s="13"/>
      <c r="CHH265" s="7"/>
      <c r="CHI265" s="11"/>
      <c r="CHJ265" s="4"/>
      <c r="CHK265" s="6"/>
      <c r="CHL265" s="7"/>
      <c r="CHM265" s="1"/>
      <c r="CHN265" s="1"/>
      <c r="CHO265" s="15"/>
      <c r="CHP265" s="8"/>
      <c r="CHQ265" s="8"/>
      <c r="CHR265" s="8"/>
      <c r="CHT265" s="26"/>
      <c r="CHU265" s="15"/>
      <c r="CHV265" s="15"/>
      <c r="CHW265" s="13"/>
      <c r="CHX265" s="7"/>
      <c r="CHY265" s="11"/>
      <c r="CHZ265" s="4"/>
      <c r="CIA265" s="6"/>
      <c r="CIB265" s="7"/>
      <c r="CIC265" s="1"/>
      <c r="CID265" s="1"/>
      <c r="CIE265" s="15"/>
      <c r="CIF265" s="8"/>
      <c r="CIG265" s="8"/>
      <c r="CIH265" s="8"/>
      <c r="CIJ265" s="26"/>
      <c r="CIK265" s="15"/>
      <c r="CIL265" s="15"/>
      <c r="CIM265" s="13"/>
      <c r="CIN265" s="7"/>
      <c r="CIO265" s="11"/>
      <c r="CIP265" s="4"/>
      <c r="CIQ265" s="6"/>
      <c r="CIR265" s="7"/>
      <c r="CIS265" s="1"/>
      <c r="CIT265" s="1"/>
      <c r="CIU265" s="15"/>
      <c r="CIV265" s="8"/>
      <c r="CIW265" s="8"/>
      <c r="CIX265" s="8"/>
      <c r="CIZ265" s="26"/>
      <c r="CJA265" s="15"/>
      <c r="CJB265" s="15"/>
      <c r="CJC265" s="13"/>
      <c r="CJD265" s="7"/>
      <c r="CJE265" s="11"/>
      <c r="CJF265" s="4"/>
      <c r="CJG265" s="6"/>
      <c r="CJH265" s="7"/>
      <c r="CJI265" s="1"/>
      <c r="CJJ265" s="1"/>
      <c r="CJK265" s="15"/>
      <c r="CJL265" s="8"/>
      <c r="CJM265" s="8"/>
      <c r="CJN265" s="8"/>
      <c r="CJP265" s="26"/>
      <c r="CJQ265" s="15"/>
      <c r="CJR265" s="15"/>
      <c r="CJS265" s="13"/>
      <c r="CJT265" s="7"/>
      <c r="CJU265" s="11"/>
      <c r="CJV265" s="4"/>
      <c r="CJW265" s="6"/>
      <c r="CJX265" s="7"/>
      <c r="CJY265" s="1"/>
      <c r="CJZ265" s="1"/>
      <c r="CKA265" s="15"/>
      <c r="CKB265" s="8"/>
      <c r="CKC265" s="8"/>
      <c r="CKD265" s="8"/>
      <c r="CKF265" s="26"/>
      <c r="CKG265" s="15"/>
      <c r="CKH265" s="15"/>
      <c r="CKI265" s="13"/>
      <c r="CKJ265" s="7"/>
      <c r="CKK265" s="11"/>
      <c r="CKL265" s="4"/>
      <c r="CKM265" s="6"/>
      <c r="CKN265" s="7"/>
      <c r="CKO265" s="1"/>
      <c r="CKP265" s="1"/>
      <c r="CKQ265" s="15"/>
      <c r="CKR265" s="8"/>
      <c r="CKS265" s="8"/>
      <c r="CKT265" s="8"/>
      <c r="CKV265" s="26"/>
      <c r="CKW265" s="15"/>
      <c r="CKX265" s="15"/>
      <c r="CKY265" s="13"/>
      <c r="CKZ265" s="7"/>
      <c r="CLA265" s="11"/>
      <c r="CLB265" s="4"/>
      <c r="CLC265" s="6"/>
      <c r="CLD265" s="7"/>
      <c r="CLE265" s="1"/>
      <c r="CLF265" s="1"/>
      <c r="CLG265" s="15"/>
      <c r="CLH265" s="8"/>
      <c r="CLI265" s="8"/>
      <c r="CLJ265" s="8"/>
      <c r="CLL265" s="26"/>
      <c r="CLM265" s="15"/>
      <c r="CLN265" s="15"/>
      <c r="CLO265" s="13"/>
      <c r="CLP265" s="7"/>
      <c r="CLQ265" s="11"/>
      <c r="CLR265" s="4"/>
      <c r="CLS265" s="6"/>
      <c r="CLT265" s="7"/>
      <c r="CLU265" s="1"/>
      <c r="CLV265" s="1"/>
      <c r="CLW265" s="15"/>
      <c r="CLX265" s="8"/>
      <c r="CLY265" s="8"/>
      <c r="CLZ265" s="8"/>
      <c r="CMB265" s="26"/>
      <c r="CMC265" s="15"/>
      <c r="CMD265" s="15"/>
      <c r="CME265" s="13"/>
      <c r="CMF265" s="7"/>
      <c r="CMG265" s="11"/>
      <c r="CMH265" s="4"/>
      <c r="CMI265" s="6"/>
      <c r="CMJ265" s="7"/>
      <c r="CMK265" s="1"/>
      <c r="CML265" s="1"/>
      <c r="CMM265" s="15"/>
      <c r="CMN265" s="8"/>
      <c r="CMO265" s="8"/>
      <c r="CMP265" s="8"/>
      <c r="CMR265" s="26"/>
      <c r="CMS265" s="15"/>
      <c r="CMT265" s="15"/>
      <c r="CMU265" s="13"/>
      <c r="CMV265" s="7"/>
      <c r="CMW265" s="11"/>
      <c r="CMX265" s="4"/>
      <c r="CMY265" s="6"/>
      <c r="CMZ265" s="7"/>
      <c r="CNA265" s="1"/>
      <c r="CNB265" s="1"/>
      <c r="CNC265" s="15"/>
      <c r="CND265" s="8"/>
      <c r="CNE265" s="8"/>
      <c r="CNF265" s="8"/>
      <c r="CNH265" s="26"/>
      <c r="CNI265" s="15"/>
      <c r="CNJ265" s="15"/>
      <c r="CNK265" s="13"/>
      <c r="CNL265" s="7"/>
      <c r="CNM265" s="11"/>
      <c r="CNN265" s="4"/>
      <c r="CNO265" s="6"/>
      <c r="CNP265" s="7"/>
      <c r="CNQ265" s="1"/>
      <c r="CNR265" s="1"/>
      <c r="CNS265" s="15"/>
      <c r="CNT265" s="8"/>
      <c r="CNU265" s="8"/>
      <c r="CNV265" s="8"/>
      <c r="CNX265" s="26"/>
      <c r="CNY265" s="15"/>
      <c r="CNZ265" s="15"/>
      <c r="COA265" s="13"/>
      <c r="COB265" s="7"/>
      <c r="COC265" s="11"/>
      <c r="COD265" s="4"/>
      <c r="COE265" s="6"/>
      <c r="COF265" s="7"/>
      <c r="COG265" s="1"/>
      <c r="COH265" s="1"/>
      <c r="COI265" s="15"/>
      <c r="COJ265" s="8"/>
      <c r="COK265" s="8"/>
      <c r="COL265" s="8"/>
      <c r="CON265" s="26"/>
      <c r="COO265" s="15"/>
      <c r="COP265" s="15"/>
      <c r="COQ265" s="13"/>
      <c r="COR265" s="7"/>
      <c r="COS265" s="11"/>
      <c r="COT265" s="4"/>
      <c r="COU265" s="6"/>
      <c r="COV265" s="7"/>
      <c r="COW265" s="1"/>
      <c r="COX265" s="1"/>
      <c r="COY265" s="15"/>
      <c r="COZ265" s="8"/>
      <c r="CPA265" s="8"/>
      <c r="CPB265" s="8"/>
      <c r="CPD265" s="26"/>
      <c r="CPE265" s="15"/>
      <c r="CPF265" s="15"/>
      <c r="CPG265" s="13"/>
      <c r="CPH265" s="7"/>
      <c r="CPI265" s="11"/>
      <c r="CPJ265" s="4"/>
      <c r="CPK265" s="6"/>
      <c r="CPL265" s="7"/>
      <c r="CPM265" s="1"/>
      <c r="CPN265" s="1"/>
      <c r="CPO265" s="15"/>
      <c r="CPP265" s="8"/>
      <c r="CPQ265" s="8"/>
      <c r="CPR265" s="8"/>
      <c r="CPT265" s="26"/>
      <c r="CPU265" s="15"/>
      <c r="CPV265" s="15"/>
      <c r="CPW265" s="13"/>
      <c r="CPX265" s="7"/>
      <c r="CPY265" s="11"/>
      <c r="CPZ265" s="4"/>
      <c r="CQA265" s="6"/>
      <c r="CQB265" s="7"/>
      <c r="CQC265" s="1"/>
      <c r="CQD265" s="1"/>
      <c r="CQE265" s="15"/>
      <c r="CQF265" s="8"/>
      <c r="CQG265" s="8"/>
      <c r="CQH265" s="8"/>
      <c r="CQJ265" s="26"/>
      <c r="CQK265" s="15"/>
      <c r="CQL265" s="15"/>
      <c r="CQM265" s="13"/>
      <c r="CQN265" s="7"/>
      <c r="CQO265" s="11"/>
      <c r="CQP265" s="4"/>
      <c r="CQQ265" s="6"/>
      <c r="CQR265" s="7"/>
      <c r="CQS265" s="1"/>
      <c r="CQT265" s="1"/>
      <c r="CQU265" s="15"/>
      <c r="CQV265" s="8"/>
      <c r="CQW265" s="8"/>
      <c r="CQX265" s="8"/>
      <c r="CQZ265" s="26"/>
      <c r="CRA265" s="15"/>
      <c r="CRB265" s="15"/>
      <c r="CRC265" s="13"/>
      <c r="CRD265" s="7"/>
      <c r="CRE265" s="11"/>
      <c r="CRF265" s="4"/>
      <c r="CRG265" s="6"/>
      <c r="CRH265" s="7"/>
      <c r="CRI265" s="1"/>
      <c r="CRJ265" s="1"/>
      <c r="CRK265" s="15"/>
      <c r="CRL265" s="8"/>
      <c r="CRM265" s="8"/>
      <c r="CRN265" s="8"/>
      <c r="CRP265" s="26"/>
      <c r="CRQ265" s="15"/>
      <c r="CRR265" s="15"/>
      <c r="CRS265" s="13"/>
      <c r="CRT265" s="7"/>
      <c r="CRU265" s="11"/>
      <c r="CRV265" s="4"/>
      <c r="CRW265" s="6"/>
      <c r="CRX265" s="7"/>
      <c r="CRY265" s="1"/>
      <c r="CRZ265" s="1"/>
      <c r="CSA265" s="15"/>
      <c r="CSB265" s="8"/>
      <c r="CSC265" s="8"/>
      <c r="CSD265" s="8"/>
      <c r="CSF265" s="26"/>
      <c r="CSG265" s="15"/>
      <c r="CSH265" s="15"/>
      <c r="CSI265" s="13"/>
      <c r="CSJ265" s="7"/>
      <c r="CSK265" s="11"/>
      <c r="CSL265" s="4"/>
      <c r="CSM265" s="6"/>
      <c r="CSN265" s="7"/>
      <c r="CSO265" s="1"/>
      <c r="CSP265" s="1"/>
      <c r="CSQ265" s="15"/>
      <c r="CSR265" s="8"/>
      <c r="CSS265" s="8"/>
      <c r="CST265" s="8"/>
      <c r="CSV265" s="26"/>
      <c r="CSW265" s="15"/>
      <c r="CSX265" s="15"/>
      <c r="CSY265" s="13"/>
      <c r="CSZ265" s="7"/>
      <c r="CTA265" s="11"/>
      <c r="CTB265" s="4"/>
      <c r="CTC265" s="6"/>
      <c r="CTD265" s="7"/>
      <c r="CTE265" s="1"/>
      <c r="CTF265" s="1"/>
      <c r="CTG265" s="15"/>
      <c r="CTH265" s="8"/>
      <c r="CTI265" s="8"/>
      <c r="CTJ265" s="8"/>
      <c r="CTL265" s="26"/>
      <c r="CTM265" s="15"/>
      <c r="CTN265" s="15"/>
      <c r="CTO265" s="13"/>
      <c r="CTP265" s="7"/>
      <c r="CTQ265" s="11"/>
      <c r="CTR265" s="4"/>
      <c r="CTS265" s="6"/>
      <c r="CTT265" s="7"/>
      <c r="CTU265" s="1"/>
      <c r="CTV265" s="1"/>
      <c r="CTW265" s="15"/>
      <c r="CTX265" s="8"/>
      <c r="CTY265" s="8"/>
      <c r="CTZ265" s="8"/>
      <c r="CUB265" s="26"/>
      <c r="CUC265" s="15"/>
      <c r="CUD265" s="15"/>
      <c r="CUE265" s="13"/>
      <c r="CUF265" s="7"/>
      <c r="CUG265" s="11"/>
      <c r="CUH265" s="4"/>
      <c r="CUI265" s="6"/>
      <c r="CUJ265" s="7"/>
      <c r="CUK265" s="1"/>
      <c r="CUL265" s="1"/>
      <c r="CUM265" s="15"/>
      <c r="CUN265" s="8"/>
      <c r="CUO265" s="8"/>
      <c r="CUP265" s="8"/>
      <c r="CUR265" s="26"/>
      <c r="CUS265" s="15"/>
      <c r="CUT265" s="15"/>
      <c r="CUU265" s="13"/>
      <c r="CUV265" s="7"/>
      <c r="CUW265" s="11"/>
      <c r="CUX265" s="4"/>
      <c r="CUY265" s="6"/>
      <c r="CUZ265" s="7"/>
      <c r="CVA265" s="1"/>
      <c r="CVB265" s="1"/>
      <c r="CVC265" s="15"/>
      <c r="CVD265" s="8"/>
      <c r="CVE265" s="8"/>
      <c r="CVF265" s="8"/>
      <c r="CVH265" s="26"/>
      <c r="CVI265" s="15"/>
      <c r="CVJ265" s="15"/>
      <c r="CVK265" s="13"/>
      <c r="CVL265" s="7"/>
      <c r="CVM265" s="11"/>
      <c r="CVN265" s="4"/>
      <c r="CVO265" s="6"/>
      <c r="CVP265" s="7"/>
      <c r="CVQ265" s="1"/>
      <c r="CVR265" s="1"/>
      <c r="CVS265" s="15"/>
      <c r="CVT265" s="8"/>
      <c r="CVU265" s="8"/>
      <c r="CVV265" s="8"/>
      <c r="CVX265" s="26"/>
      <c r="CVY265" s="15"/>
      <c r="CVZ265" s="15"/>
      <c r="CWA265" s="13"/>
      <c r="CWB265" s="7"/>
      <c r="CWC265" s="11"/>
      <c r="CWD265" s="4"/>
      <c r="CWE265" s="6"/>
      <c r="CWF265" s="7"/>
      <c r="CWG265" s="1"/>
      <c r="CWH265" s="1"/>
      <c r="CWI265" s="15"/>
      <c r="CWJ265" s="8"/>
      <c r="CWK265" s="8"/>
      <c r="CWL265" s="8"/>
      <c r="CWN265" s="26"/>
      <c r="CWO265" s="15"/>
      <c r="CWP265" s="15"/>
      <c r="CWQ265" s="13"/>
      <c r="CWR265" s="7"/>
      <c r="CWS265" s="11"/>
      <c r="CWT265" s="4"/>
      <c r="CWU265" s="6"/>
      <c r="CWV265" s="7"/>
      <c r="CWW265" s="1"/>
      <c r="CWX265" s="1"/>
      <c r="CWY265" s="15"/>
      <c r="CWZ265" s="8"/>
      <c r="CXA265" s="8"/>
      <c r="CXB265" s="8"/>
      <c r="CXD265" s="26"/>
      <c r="CXE265" s="15"/>
      <c r="CXF265" s="15"/>
      <c r="CXG265" s="13"/>
      <c r="CXH265" s="7"/>
      <c r="CXI265" s="11"/>
      <c r="CXJ265" s="4"/>
      <c r="CXK265" s="6"/>
      <c r="CXL265" s="7"/>
      <c r="CXM265" s="1"/>
      <c r="CXN265" s="1"/>
      <c r="CXO265" s="15"/>
      <c r="CXP265" s="8"/>
      <c r="CXQ265" s="8"/>
      <c r="CXR265" s="8"/>
      <c r="CXT265" s="26"/>
      <c r="CXU265" s="15"/>
      <c r="CXV265" s="15"/>
      <c r="CXW265" s="13"/>
      <c r="CXX265" s="7"/>
      <c r="CXY265" s="11"/>
      <c r="CXZ265" s="4"/>
      <c r="CYA265" s="6"/>
      <c r="CYB265" s="7"/>
      <c r="CYC265" s="1"/>
      <c r="CYD265" s="1"/>
      <c r="CYE265" s="15"/>
      <c r="CYF265" s="8"/>
      <c r="CYG265" s="8"/>
      <c r="CYH265" s="8"/>
      <c r="CYJ265" s="26"/>
      <c r="CYK265" s="15"/>
      <c r="CYL265" s="15"/>
      <c r="CYM265" s="13"/>
      <c r="CYN265" s="7"/>
      <c r="CYO265" s="11"/>
      <c r="CYP265" s="4"/>
      <c r="CYQ265" s="6"/>
      <c r="CYR265" s="7"/>
      <c r="CYS265" s="1"/>
      <c r="CYT265" s="1"/>
      <c r="CYU265" s="15"/>
      <c r="CYV265" s="8"/>
      <c r="CYW265" s="8"/>
      <c r="CYX265" s="8"/>
      <c r="CYZ265" s="26"/>
      <c r="CZA265" s="15"/>
      <c r="CZB265" s="15"/>
      <c r="CZC265" s="13"/>
      <c r="CZD265" s="7"/>
      <c r="CZE265" s="11"/>
      <c r="CZF265" s="4"/>
      <c r="CZG265" s="6"/>
      <c r="CZH265" s="7"/>
      <c r="CZI265" s="1"/>
      <c r="CZJ265" s="1"/>
      <c r="CZK265" s="15"/>
      <c r="CZL265" s="8"/>
      <c r="CZM265" s="8"/>
      <c r="CZN265" s="8"/>
      <c r="CZP265" s="26"/>
      <c r="CZQ265" s="15"/>
      <c r="CZR265" s="15"/>
      <c r="CZS265" s="13"/>
      <c r="CZT265" s="7"/>
      <c r="CZU265" s="11"/>
      <c r="CZV265" s="4"/>
      <c r="CZW265" s="6"/>
      <c r="CZX265" s="7"/>
      <c r="CZY265" s="1"/>
      <c r="CZZ265" s="1"/>
      <c r="DAA265" s="15"/>
      <c r="DAB265" s="8"/>
      <c r="DAC265" s="8"/>
      <c r="DAD265" s="8"/>
      <c r="DAF265" s="26"/>
      <c r="DAG265" s="15"/>
      <c r="DAH265" s="15"/>
      <c r="DAI265" s="13"/>
      <c r="DAJ265" s="7"/>
      <c r="DAK265" s="11"/>
      <c r="DAL265" s="4"/>
      <c r="DAM265" s="6"/>
      <c r="DAN265" s="7"/>
      <c r="DAO265" s="1"/>
      <c r="DAP265" s="1"/>
      <c r="DAQ265" s="15"/>
      <c r="DAR265" s="8"/>
      <c r="DAS265" s="8"/>
      <c r="DAT265" s="8"/>
      <c r="DAV265" s="26"/>
      <c r="DAW265" s="15"/>
      <c r="DAX265" s="15"/>
      <c r="DAY265" s="13"/>
      <c r="DAZ265" s="7"/>
      <c r="DBA265" s="11"/>
      <c r="DBB265" s="4"/>
      <c r="DBC265" s="6"/>
      <c r="DBD265" s="7"/>
      <c r="DBE265" s="1"/>
      <c r="DBF265" s="1"/>
      <c r="DBG265" s="15"/>
      <c r="DBH265" s="8"/>
      <c r="DBI265" s="8"/>
      <c r="DBJ265" s="8"/>
      <c r="DBL265" s="26"/>
      <c r="DBM265" s="15"/>
      <c r="DBN265" s="15"/>
      <c r="DBO265" s="13"/>
      <c r="DBP265" s="7"/>
      <c r="DBQ265" s="11"/>
      <c r="DBR265" s="4"/>
      <c r="DBS265" s="6"/>
      <c r="DBT265" s="7"/>
      <c r="DBU265" s="1"/>
      <c r="DBV265" s="1"/>
      <c r="DBW265" s="15"/>
      <c r="DBX265" s="8"/>
      <c r="DBY265" s="8"/>
      <c r="DBZ265" s="8"/>
      <c r="DCB265" s="26"/>
      <c r="DCC265" s="15"/>
      <c r="DCD265" s="15"/>
      <c r="DCE265" s="13"/>
      <c r="DCF265" s="7"/>
      <c r="DCG265" s="11"/>
      <c r="DCH265" s="4"/>
      <c r="DCI265" s="6"/>
      <c r="DCJ265" s="7"/>
      <c r="DCK265" s="1"/>
      <c r="DCL265" s="1"/>
      <c r="DCM265" s="15"/>
      <c r="DCN265" s="8"/>
      <c r="DCO265" s="8"/>
      <c r="DCP265" s="8"/>
      <c r="DCR265" s="26"/>
      <c r="DCS265" s="15"/>
      <c r="DCT265" s="15"/>
      <c r="DCU265" s="13"/>
      <c r="DCV265" s="7"/>
      <c r="DCW265" s="11"/>
      <c r="DCX265" s="4"/>
      <c r="DCY265" s="6"/>
      <c r="DCZ265" s="7"/>
      <c r="DDA265" s="1"/>
      <c r="DDB265" s="1"/>
      <c r="DDC265" s="15"/>
      <c r="DDD265" s="8"/>
      <c r="DDE265" s="8"/>
      <c r="DDF265" s="8"/>
      <c r="DDH265" s="26"/>
      <c r="DDI265" s="15"/>
      <c r="DDJ265" s="15"/>
      <c r="DDK265" s="13"/>
      <c r="DDL265" s="7"/>
      <c r="DDM265" s="11"/>
      <c r="DDN265" s="4"/>
      <c r="DDO265" s="6"/>
      <c r="DDP265" s="7"/>
      <c r="DDQ265" s="1"/>
      <c r="DDR265" s="1"/>
      <c r="DDS265" s="15"/>
      <c r="DDT265" s="8"/>
      <c r="DDU265" s="8"/>
      <c r="DDV265" s="8"/>
      <c r="DDX265" s="26"/>
      <c r="DDY265" s="15"/>
      <c r="DDZ265" s="15"/>
      <c r="DEA265" s="13"/>
      <c r="DEB265" s="7"/>
      <c r="DEC265" s="11"/>
      <c r="DED265" s="4"/>
      <c r="DEE265" s="6"/>
      <c r="DEF265" s="7"/>
      <c r="DEG265" s="1"/>
      <c r="DEH265" s="1"/>
      <c r="DEI265" s="15"/>
      <c r="DEJ265" s="8"/>
      <c r="DEK265" s="8"/>
      <c r="DEL265" s="8"/>
      <c r="DEN265" s="26"/>
      <c r="DEO265" s="15"/>
      <c r="DEP265" s="15"/>
      <c r="DEQ265" s="13"/>
      <c r="DER265" s="7"/>
      <c r="DES265" s="11"/>
      <c r="DET265" s="4"/>
      <c r="DEU265" s="6"/>
      <c r="DEV265" s="7"/>
      <c r="DEW265" s="1"/>
      <c r="DEX265" s="1"/>
      <c r="DEY265" s="15"/>
      <c r="DEZ265" s="8"/>
      <c r="DFA265" s="8"/>
      <c r="DFB265" s="8"/>
      <c r="DFD265" s="26"/>
      <c r="DFE265" s="15"/>
      <c r="DFF265" s="15"/>
      <c r="DFG265" s="13"/>
      <c r="DFH265" s="7"/>
      <c r="DFI265" s="11"/>
      <c r="DFJ265" s="4"/>
      <c r="DFK265" s="6"/>
      <c r="DFL265" s="7"/>
      <c r="DFM265" s="1"/>
      <c r="DFN265" s="1"/>
      <c r="DFO265" s="15"/>
      <c r="DFP265" s="8"/>
      <c r="DFQ265" s="8"/>
      <c r="DFR265" s="8"/>
      <c r="DFT265" s="26"/>
      <c r="DFU265" s="15"/>
      <c r="DFV265" s="15"/>
      <c r="DFW265" s="13"/>
      <c r="DFX265" s="7"/>
      <c r="DFY265" s="11"/>
      <c r="DFZ265" s="4"/>
      <c r="DGA265" s="6"/>
      <c r="DGB265" s="7"/>
      <c r="DGC265" s="1"/>
      <c r="DGD265" s="1"/>
      <c r="DGE265" s="15"/>
      <c r="DGF265" s="8"/>
      <c r="DGG265" s="8"/>
      <c r="DGH265" s="8"/>
      <c r="DGJ265" s="26"/>
      <c r="DGK265" s="15"/>
      <c r="DGL265" s="15"/>
      <c r="DGM265" s="13"/>
      <c r="DGN265" s="7"/>
      <c r="DGO265" s="11"/>
      <c r="DGP265" s="4"/>
      <c r="DGQ265" s="6"/>
      <c r="DGR265" s="7"/>
      <c r="DGS265" s="1"/>
      <c r="DGT265" s="1"/>
      <c r="DGU265" s="15"/>
      <c r="DGV265" s="8"/>
      <c r="DGW265" s="8"/>
      <c r="DGX265" s="8"/>
      <c r="DGZ265" s="26"/>
      <c r="DHA265" s="15"/>
      <c r="DHB265" s="15"/>
      <c r="DHC265" s="13"/>
      <c r="DHD265" s="7"/>
      <c r="DHE265" s="11"/>
      <c r="DHF265" s="4"/>
      <c r="DHG265" s="6"/>
      <c r="DHH265" s="7"/>
      <c r="DHI265" s="1"/>
      <c r="DHJ265" s="1"/>
      <c r="DHK265" s="15"/>
      <c r="DHL265" s="8"/>
      <c r="DHM265" s="8"/>
      <c r="DHN265" s="8"/>
      <c r="DHP265" s="26"/>
      <c r="DHQ265" s="15"/>
      <c r="DHR265" s="15"/>
      <c r="DHS265" s="13"/>
      <c r="DHT265" s="7"/>
      <c r="DHU265" s="11"/>
      <c r="DHV265" s="4"/>
      <c r="DHW265" s="6"/>
      <c r="DHX265" s="7"/>
      <c r="DHY265" s="1"/>
      <c r="DHZ265" s="1"/>
      <c r="DIA265" s="15"/>
      <c r="DIB265" s="8"/>
      <c r="DIC265" s="8"/>
      <c r="DID265" s="8"/>
      <c r="DIF265" s="26"/>
      <c r="DIG265" s="15"/>
      <c r="DIH265" s="15"/>
      <c r="DII265" s="13"/>
      <c r="DIJ265" s="7"/>
      <c r="DIK265" s="11"/>
      <c r="DIL265" s="4"/>
      <c r="DIM265" s="6"/>
      <c r="DIN265" s="7"/>
      <c r="DIO265" s="1"/>
      <c r="DIP265" s="1"/>
      <c r="DIQ265" s="15"/>
      <c r="DIR265" s="8"/>
      <c r="DIS265" s="8"/>
      <c r="DIT265" s="8"/>
      <c r="DIV265" s="26"/>
      <c r="DIW265" s="15"/>
      <c r="DIX265" s="15"/>
      <c r="DIY265" s="13"/>
      <c r="DIZ265" s="7"/>
      <c r="DJA265" s="11"/>
      <c r="DJB265" s="4"/>
      <c r="DJC265" s="6"/>
      <c r="DJD265" s="7"/>
      <c r="DJE265" s="1"/>
      <c r="DJF265" s="1"/>
      <c r="DJG265" s="15"/>
      <c r="DJH265" s="8"/>
      <c r="DJI265" s="8"/>
      <c r="DJJ265" s="8"/>
      <c r="DJL265" s="26"/>
      <c r="DJM265" s="15"/>
      <c r="DJN265" s="15"/>
      <c r="DJO265" s="13"/>
      <c r="DJP265" s="7"/>
      <c r="DJQ265" s="11"/>
      <c r="DJR265" s="4"/>
      <c r="DJS265" s="6"/>
      <c r="DJT265" s="7"/>
      <c r="DJU265" s="1"/>
      <c r="DJV265" s="1"/>
      <c r="DJW265" s="15"/>
      <c r="DJX265" s="8"/>
      <c r="DJY265" s="8"/>
      <c r="DJZ265" s="8"/>
      <c r="DKB265" s="26"/>
      <c r="DKC265" s="15"/>
      <c r="DKD265" s="15"/>
      <c r="DKE265" s="13"/>
      <c r="DKF265" s="7"/>
      <c r="DKG265" s="11"/>
      <c r="DKH265" s="4"/>
      <c r="DKI265" s="6"/>
      <c r="DKJ265" s="7"/>
      <c r="DKK265" s="1"/>
      <c r="DKL265" s="1"/>
      <c r="DKM265" s="15"/>
      <c r="DKN265" s="8"/>
      <c r="DKO265" s="8"/>
      <c r="DKP265" s="8"/>
      <c r="DKR265" s="26"/>
      <c r="DKS265" s="15"/>
      <c r="DKT265" s="15"/>
      <c r="DKU265" s="13"/>
      <c r="DKV265" s="7"/>
      <c r="DKW265" s="11"/>
      <c r="DKX265" s="4"/>
      <c r="DKY265" s="6"/>
      <c r="DKZ265" s="7"/>
      <c r="DLA265" s="1"/>
      <c r="DLB265" s="1"/>
      <c r="DLC265" s="15"/>
      <c r="DLD265" s="8"/>
      <c r="DLE265" s="8"/>
      <c r="DLF265" s="8"/>
      <c r="DLH265" s="26"/>
      <c r="DLI265" s="15"/>
      <c r="DLJ265" s="15"/>
      <c r="DLK265" s="13"/>
      <c r="DLL265" s="7"/>
      <c r="DLM265" s="11"/>
      <c r="DLN265" s="4"/>
      <c r="DLO265" s="6"/>
      <c r="DLP265" s="7"/>
      <c r="DLQ265" s="1"/>
      <c r="DLR265" s="1"/>
      <c r="DLS265" s="15"/>
      <c r="DLT265" s="8"/>
      <c r="DLU265" s="8"/>
      <c r="DLV265" s="8"/>
      <c r="DLX265" s="26"/>
      <c r="DLY265" s="15"/>
      <c r="DLZ265" s="15"/>
      <c r="DMA265" s="13"/>
      <c r="DMB265" s="7"/>
      <c r="DMC265" s="11"/>
      <c r="DMD265" s="4"/>
      <c r="DME265" s="6"/>
      <c r="DMF265" s="7"/>
      <c r="DMG265" s="1"/>
      <c r="DMH265" s="1"/>
      <c r="DMI265" s="15"/>
      <c r="DMJ265" s="8"/>
      <c r="DMK265" s="8"/>
      <c r="DML265" s="8"/>
      <c r="DMN265" s="26"/>
      <c r="DMO265" s="15"/>
      <c r="DMP265" s="15"/>
      <c r="DMQ265" s="13"/>
      <c r="DMR265" s="7"/>
      <c r="DMS265" s="11"/>
      <c r="DMT265" s="4"/>
      <c r="DMU265" s="6"/>
      <c r="DMV265" s="7"/>
      <c r="DMW265" s="1"/>
      <c r="DMX265" s="1"/>
      <c r="DMY265" s="15"/>
      <c r="DMZ265" s="8"/>
      <c r="DNA265" s="8"/>
      <c r="DNB265" s="8"/>
      <c r="DND265" s="26"/>
      <c r="DNE265" s="15"/>
      <c r="DNF265" s="15"/>
      <c r="DNG265" s="13"/>
      <c r="DNH265" s="7"/>
      <c r="DNI265" s="11"/>
      <c r="DNJ265" s="4"/>
      <c r="DNK265" s="6"/>
      <c r="DNL265" s="7"/>
      <c r="DNM265" s="1"/>
      <c r="DNN265" s="1"/>
      <c r="DNO265" s="15"/>
      <c r="DNP265" s="8"/>
      <c r="DNQ265" s="8"/>
      <c r="DNR265" s="8"/>
      <c r="DNT265" s="26"/>
      <c r="DNU265" s="15"/>
      <c r="DNV265" s="15"/>
      <c r="DNW265" s="13"/>
      <c r="DNX265" s="7"/>
      <c r="DNY265" s="11"/>
      <c r="DNZ265" s="4"/>
      <c r="DOA265" s="6"/>
      <c r="DOB265" s="7"/>
      <c r="DOC265" s="1"/>
      <c r="DOD265" s="1"/>
      <c r="DOE265" s="15"/>
      <c r="DOF265" s="8"/>
      <c r="DOG265" s="8"/>
      <c r="DOH265" s="8"/>
      <c r="DOJ265" s="26"/>
      <c r="DOK265" s="15"/>
      <c r="DOL265" s="15"/>
      <c r="DOM265" s="13"/>
      <c r="DON265" s="7"/>
      <c r="DOO265" s="11"/>
      <c r="DOP265" s="4"/>
      <c r="DOQ265" s="6"/>
      <c r="DOR265" s="7"/>
      <c r="DOS265" s="1"/>
      <c r="DOT265" s="1"/>
      <c r="DOU265" s="15"/>
      <c r="DOV265" s="8"/>
      <c r="DOW265" s="8"/>
      <c r="DOX265" s="8"/>
      <c r="DOZ265" s="26"/>
      <c r="DPA265" s="15"/>
      <c r="DPB265" s="15"/>
      <c r="DPC265" s="13"/>
      <c r="DPD265" s="7"/>
      <c r="DPE265" s="11"/>
      <c r="DPF265" s="4"/>
      <c r="DPG265" s="6"/>
      <c r="DPH265" s="7"/>
      <c r="DPI265" s="1"/>
      <c r="DPJ265" s="1"/>
      <c r="DPK265" s="15"/>
      <c r="DPL265" s="8"/>
      <c r="DPM265" s="8"/>
      <c r="DPN265" s="8"/>
      <c r="DPP265" s="26"/>
      <c r="DPQ265" s="15"/>
      <c r="DPR265" s="15"/>
      <c r="DPS265" s="13"/>
      <c r="DPT265" s="7"/>
      <c r="DPU265" s="11"/>
      <c r="DPV265" s="4"/>
      <c r="DPW265" s="6"/>
      <c r="DPX265" s="7"/>
      <c r="DPY265" s="1"/>
      <c r="DPZ265" s="1"/>
      <c r="DQA265" s="15"/>
      <c r="DQB265" s="8"/>
      <c r="DQC265" s="8"/>
      <c r="DQD265" s="8"/>
      <c r="DQF265" s="26"/>
      <c r="DQG265" s="15"/>
      <c r="DQH265" s="15"/>
      <c r="DQI265" s="13"/>
      <c r="DQJ265" s="7"/>
      <c r="DQK265" s="11"/>
      <c r="DQL265" s="4"/>
      <c r="DQM265" s="6"/>
      <c r="DQN265" s="7"/>
      <c r="DQO265" s="1"/>
      <c r="DQP265" s="1"/>
      <c r="DQQ265" s="15"/>
      <c r="DQR265" s="8"/>
      <c r="DQS265" s="8"/>
      <c r="DQT265" s="8"/>
      <c r="DQV265" s="26"/>
      <c r="DQW265" s="15"/>
      <c r="DQX265" s="15"/>
      <c r="DQY265" s="13"/>
      <c r="DQZ265" s="7"/>
      <c r="DRA265" s="11"/>
      <c r="DRB265" s="4"/>
      <c r="DRC265" s="6"/>
      <c r="DRD265" s="7"/>
      <c r="DRE265" s="1"/>
      <c r="DRF265" s="1"/>
      <c r="DRG265" s="15"/>
      <c r="DRH265" s="8"/>
      <c r="DRI265" s="8"/>
      <c r="DRJ265" s="8"/>
      <c r="DRL265" s="26"/>
      <c r="DRM265" s="15"/>
      <c r="DRN265" s="15"/>
      <c r="DRO265" s="13"/>
      <c r="DRP265" s="7"/>
      <c r="DRQ265" s="11"/>
      <c r="DRR265" s="4"/>
      <c r="DRS265" s="6"/>
      <c r="DRT265" s="7"/>
      <c r="DRU265" s="1"/>
      <c r="DRV265" s="1"/>
      <c r="DRW265" s="15"/>
      <c r="DRX265" s="8"/>
      <c r="DRY265" s="8"/>
      <c r="DRZ265" s="8"/>
      <c r="DSB265" s="26"/>
      <c r="DSC265" s="15"/>
      <c r="DSD265" s="15"/>
      <c r="DSE265" s="13"/>
      <c r="DSF265" s="7"/>
      <c r="DSG265" s="11"/>
      <c r="DSH265" s="4"/>
      <c r="DSI265" s="6"/>
      <c r="DSJ265" s="7"/>
      <c r="DSK265" s="1"/>
      <c r="DSL265" s="1"/>
      <c r="DSM265" s="15"/>
      <c r="DSN265" s="8"/>
      <c r="DSO265" s="8"/>
      <c r="DSP265" s="8"/>
      <c r="DSR265" s="26"/>
      <c r="DSS265" s="15"/>
      <c r="DST265" s="15"/>
      <c r="DSU265" s="13"/>
      <c r="DSV265" s="7"/>
      <c r="DSW265" s="11"/>
      <c r="DSX265" s="4"/>
      <c r="DSY265" s="6"/>
      <c r="DSZ265" s="7"/>
      <c r="DTA265" s="1"/>
      <c r="DTB265" s="1"/>
      <c r="DTC265" s="15"/>
      <c r="DTD265" s="8"/>
      <c r="DTE265" s="8"/>
      <c r="DTF265" s="8"/>
      <c r="DTH265" s="26"/>
      <c r="DTI265" s="15"/>
      <c r="DTJ265" s="15"/>
      <c r="DTK265" s="13"/>
      <c r="DTL265" s="7"/>
      <c r="DTM265" s="11"/>
      <c r="DTN265" s="4"/>
      <c r="DTO265" s="6"/>
      <c r="DTP265" s="7"/>
      <c r="DTQ265" s="1"/>
      <c r="DTR265" s="1"/>
      <c r="DTS265" s="15"/>
      <c r="DTT265" s="8"/>
      <c r="DTU265" s="8"/>
      <c r="DTV265" s="8"/>
      <c r="DTX265" s="26"/>
      <c r="DTY265" s="15"/>
      <c r="DTZ265" s="15"/>
      <c r="DUA265" s="13"/>
      <c r="DUB265" s="7"/>
      <c r="DUC265" s="11"/>
      <c r="DUD265" s="4"/>
      <c r="DUE265" s="6"/>
      <c r="DUF265" s="7"/>
      <c r="DUG265" s="1"/>
      <c r="DUH265" s="1"/>
      <c r="DUI265" s="15"/>
      <c r="DUJ265" s="8"/>
      <c r="DUK265" s="8"/>
      <c r="DUL265" s="8"/>
      <c r="DUN265" s="26"/>
      <c r="DUO265" s="15"/>
      <c r="DUP265" s="15"/>
      <c r="DUQ265" s="13"/>
      <c r="DUR265" s="7"/>
      <c r="DUS265" s="11"/>
      <c r="DUT265" s="4"/>
      <c r="DUU265" s="6"/>
      <c r="DUV265" s="7"/>
      <c r="DUW265" s="1"/>
      <c r="DUX265" s="1"/>
      <c r="DUY265" s="15"/>
      <c r="DUZ265" s="8"/>
      <c r="DVA265" s="8"/>
      <c r="DVB265" s="8"/>
      <c r="DVD265" s="26"/>
      <c r="DVE265" s="15"/>
      <c r="DVF265" s="15"/>
      <c r="DVG265" s="13"/>
      <c r="DVH265" s="7"/>
      <c r="DVI265" s="11"/>
      <c r="DVJ265" s="4"/>
      <c r="DVK265" s="6"/>
      <c r="DVL265" s="7"/>
      <c r="DVM265" s="1"/>
      <c r="DVN265" s="1"/>
      <c r="DVO265" s="15"/>
      <c r="DVP265" s="8"/>
      <c r="DVQ265" s="8"/>
      <c r="DVR265" s="8"/>
      <c r="DVT265" s="26"/>
      <c r="DVU265" s="15"/>
      <c r="DVV265" s="15"/>
      <c r="DVW265" s="13"/>
      <c r="DVX265" s="7"/>
      <c r="DVY265" s="11"/>
      <c r="DVZ265" s="4"/>
      <c r="DWA265" s="6"/>
      <c r="DWB265" s="7"/>
      <c r="DWC265" s="1"/>
      <c r="DWD265" s="1"/>
      <c r="DWE265" s="15"/>
      <c r="DWF265" s="8"/>
      <c r="DWG265" s="8"/>
      <c r="DWH265" s="8"/>
      <c r="DWJ265" s="26"/>
      <c r="DWK265" s="15"/>
      <c r="DWL265" s="15"/>
      <c r="DWM265" s="13"/>
      <c r="DWN265" s="7"/>
      <c r="DWO265" s="11"/>
      <c r="DWP265" s="4"/>
      <c r="DWQ265" s="6"/>
      <c r="DWR265" s="7"/>
      <c r="DWS265" s="1"/>
      <c r="DWT265" s="1"/>
      <c r="DWU265" s="15"/>
      <c r="DWV265" s="8"/>
      <c r="DWW265" s="8"/>
      <c r="DWX265" s="8"/>
      <c r="DWZ265" s="26"/>
      <c r="DXA265" s="15"/>
      <c r="DXB265" s="15"/>
      <c r="DXC265" s="13"/>
      <c r="DXD265" s="7"/>
      <c r="DXE265" s="11"/>
      <c r="DXF265" s="4"/>
      <c r="DXG265" s="6"/>
      <c r="DXH265" s="7"/>
      <c r="DXI265" s="1"/>
      <c r="DXJ265" s="1"/>
      <c r="DXK265" s="15"/>
      <c r="DXL265" s="8"/>
      <c r="DXM265" s="8"/>
      <c r="DXN265" s="8"/>
      <c r="DXP265" s="26"/>
      <c r="DXQ265" s="15"/>
      <c r="DXR265" s="15"/>
      <c r="DXS265" s="13"/>
      <c r="DXT265" s="7"/>
      <c r="DXU265" s="11"/>
      <c r="DXV265" s="4"/>
      <c r="DXW265" s="6"/>
      <c r="DXX265" s="7"/>
      <c r="DXY265" s="1"/>
      <c r="DXZ265" s="1"/>
      <c r="DYA265" s="15"/>
      <c r="DYB265" s="8"/>
      <c r="DYC265" s="8"/>
      <c r="DYD265" s="8"/>
      <c r="DYF265" s="26"/>
      <c r="DYG265" s="15"/>
      <c r="DYH265" s="15"/>
      <c r="DYI265" s="13"/>
      <c r="DYJ265" s="7"/>
      <c r="DYK265" s="11"/>
      <c r="DYL265" s="4"/>
      <c r="DYM265" s="6"/>
      <c r="DYN265" s="7"/>
      <c r="DYO265" s="1"/>
      <c r="DYP265" s="1"/>
      <c r="DYQ265" s="15"/>
      <c r="DYR265" s="8"/>
      <c r="DYS265" s="8"/>
      <c r="DYT265" s="8"/>
      <c r="DYV265" s="26"/>
      <c r="DYW265" s="15"/>
      <c r="DYX265" s="15"/>
      <c r="DYY265" s="13"/>
      <c r="DYZ265" s="7"/>
      <c r="DZA265" s="11"/>
      <c r="DZB265" s="4"/>
      <c r="DZC265" s="6"/>
      <c r="DZD265" s="7"/>
      <c r="DZE265" s="1"/>
      <c r="DZF265" s="1"/>
      <c r="DZG265" s="15"/>
      <c r="DZH265" s="8"/>
      <c r="DZI265" s="8"/>
      <c r="DZJ265" s="8"/>
      <c r="DZL265" s="26"/>
      <c r="DZM265" s="15"/>
      <c r="DZN265" s="15"/>
      <c r="DZO265" s="13"/>
      <c r="DZP265" s="7"/>
      <c r="DZQ265" s="11"/>
      <c r="DZR265" s="4"/>
      <c r="DZS265" s="6"/>
      <c r="DZT265" s="7"/>
      <c r="DZU265" s="1"/>
      <c r="DZV265" s="1"/>
      <c r="DZW265" s="15"/>
      <c r="DZX265" s="8"/>
      <c r="DZY265" s="8"/>
      <c r="DZZ265" s="8"/>
      <c r="EAB265" s="26"/>
      <c r="EAC265" s="15"/>
      <c r="EAD265" s="15"/>
      <c r="EAE265" s="13"/>
      <c r="EAF265" s="7"/>
      <c r="EAG265" s="11"/>
      <c r="EAH265" s="4"/>
      <c r="EAI265" s="6"/>
      <c r="EAJ265" s="7"/>
      <c r="EAK265" s="1"/>
      <c r="EAL265" s="1"/>
      <c r="EAM265" s="15"/>
      <c r="EAN265" s="8"/>
      <c r="EAO265" s="8"/>
      <c r="EAP265" s="8"/>
      <c r="EAR265" s="26"/>
      <c r="EAS265" s="15"/>
      <c r="EAT265" s="15"/>
      <c r="EAU265" s="13"/>
      <c r="EAV265" s="7"/>
      <c r="EAW265" s="11"/>
      <c r="EAX265" s="4"/>
      <c r="EAY265" s="6"/>
      <c r="EAZ265" s="7"/>
      <c r="EBA265" s="1"/>
      <c r="EBB265" s="1"/>
      <c r="EBC265" s="15"/>
      <c r="EBD265" s="8"/>
      <c r="EBE265" s="8"/>
      <c r="EBF265" s="8"/>
      <c r="EBH265" s="26"/>
      <c r="EBI265" s="15"/>
      <c r="EBJ265" s="15"/>
      <c r="EBK265" s="13"/>
      <c r="EBL265" s="7"/>
      <c r="EBM265" s="11"/>
      <c r="EBN265" s="4"/>
      <c r="EBO265" s="6"/>
      <c r="EBP265" s="7"/>
      <c r="EBQ265" s="1"/>
      <c r="EBR265" s="1"/>
      <c r="EBS265" s="15"/>
      <c r="EBT265" s="8"/>
      <c r="EBU265" s="8"/>
      <c r="EBV265" s="8"/>
      <c r="EBX265" s="26"/>
      <c r="EBY265" s="15"/>
      <c r="EBZ265" s="15"/>
      <c r="ECA265" s="13"/>
      <c r="ECB265" s="7"/>
      <c r="ECC265" s="11"/>
      <c r="ECD265" s="4"/>
      <c r="ECE265" s="6"/>
      <c r="ECF265" s="7"/>
      <c r="ECG265" s="1"/>
      <c r="ECH265" s="1"/>
      <c r="ECI265" s="15"/>
      <c r="ECJ265" s="8"/>
      <c r="ECK265" s="8"/>
      <c r="ECL265" s="8"/>
      <c r="ECN265" s="26"/>
      <c r="ECO265" s="15"/>
      <c r="ECP265" s="15"/>
      <c r="ECQ265" s="13"/>
      <c r="ECR265" s="7"/>
      <c r="ECS265" s="11"/>
      <c r="ECT265" s="4"/>
      <c r="ECU265" s="6"/>
      <c r="ECV265" s="7"/>
      <c r="ECW265" s="1"/>
      <c r="ECX265" s="1"/>
      <c r="ECY265" s="15"/>
      <c r="ECZ265" s="8"/>
      <c r="EDA265" s="8"/>
      <c r="EDB265" s="8"/>
      <c r="EDD265" s="26"/>
      <c r="EDE265" s="15"/>
      <c r="EDF265" s="15"/>
      <c r="EDG265" s="13"/>
      <c r="EDH265" s="7"/>
      <c r="EDI265" s="11"/>
      <c r="EDJ265" s="4"/>
      <c r="EDK265" s="6"/>
      <c r="EDL265" s="7"/>
      <c r="EDM265" s="1"/>
      <c r="EDN265" s="1"/>
      <c r="EDO265" s="15"/>
      <c r="EDP265" s="8"/>
      <c r="EDQ265" s="8"/>
      <c r="EDR265" s="8"/>
      <c r="EDT265" s="26"/>
      <c r="EDU265" s="15"/>
      <c r="EDV265" s="15"/>
      <c r="EDW265" s="13"/>
      <c r="EDX265" s="7"/>
      <c r="EDY265" s="11"/>
      <c r="EDZ265" s="4"/>
      <c r="EEA265" s="6"/>
      <c r="EEB265" s="7"/>
      <c r="EEC265" s="1"/>
      <c r="EED265" s="1"/>
      <c r="EEE265" s="15"/>
      <c r="EEF265" s="8"/>
      <c r="EEG265" s="8"/>
      <c r="EEH265" s="8"/>
      <c r="EEJ265" s="26"/>
      <c r="EEK265" s="15"/>
      <c r="EEL265" s="15"/>
      <c r="EEM265" s="13"/>
      <c r="EEN265" s="7"/>
      <c r="EEO265" s="11"/>
      <c r="EEP265" s="4"/>
      <c r="EEQ265" s="6"/>
      <c r="EER265" s="7"/>
      <c r="EES265" s="1"/>
      <c r="EET265" s="1"/>
      <c r="EEU265" s="15"/>
      <c r="EEV265" s="8"/>
      <c r="EEW265" s="8"/>
      <c r="EEX265" s="8"/>
      <c r="EEZ265" s="26"/>
      <c r="EFA265" s="15"/>
      <c r="EFB265" s="15"/>
      <c r="EFC265" s="13"/>
      <c r="EFD265" s="7"/>
      <c r="EFE265" s="11"/>
      <c r="EFF265" s="4"/>
      <c r="EFG265" s="6"/>
      <c r="EFH265" s="7"/>
      <c r="EFI265" s="1"/>
      <c r="EFJ265" s="1"/>
      <c r="EFK265" s="15"/>
      <c r="EFL265" s="8"/>
      <c r="EFM265" s="8"/>
      <c r="EFN265" s="8"/>
      <c r="EFP265" s="26"/>
      <c r="EFQ265" s="15"/>
      <c r="EFR265" s="15"/>
      <c r="EFS265" s="13"/>
      <c r="EFT265" s="7"/>
      <c r="EFU265" s="11"/>
      <c r="EFV265" s="4"/>
      <c r="EFW265" s="6"/>
      <c r="EFX265" s="7"/>
      <c r="EFY265" s="1"/>
      <c r="EFZ265" s="1"/>
      <c r="EGA265" s="15"/>
      <c r="EGB265" s="8"/>
      <c r="EGC265" s="8"/>
      <c r="EGD265" s="8"/>
      <c r="EGF265" s="26"/>
      <c r="EGG265" s="15"/>
      <c r="EGH265" s="15"/>
      <c r="EGI265" s="13"/>
      <c r="EGJ265" s="7"/>
      <c r="EGK265" s="11"/>
      <c r="EGL265" s="4"/>
      <c r="EGM265" s="6"/>
      <c r="EGN265" s="7"/>
      <c r="EGO265" s="1"/>
      <c r="EGP265" s="1"/>
      <c r="EGQ265" s="15"/>
      <c r="EGR265" s="8"/>
      <c r="EGS265" s="8"/>
      <c r="EGT265" s="8"/>
      <c r="EGV265" s="26"/>
      <c r="EGW265" s="15"/>
      <c r="EGX265" s="15"/>
      <c r="EGY265" s="13"/>
      <c r="EGZ265" s="7"/>
      <c r="EHA265" s="11"/>
      <c r="EHB265" s="4"/>
      <c r="EHC265" s="6"/>
      <c r="EHD265" s="7"/>
      <c r="EHE265" s="1"/>
      <c r="EHF265" s="1"/>
      <c r="EHG265" s="15"/>
      <c r="EHH265" s="8"/>
      <c r="EHI265" s="8"/>
      <c r="EHJ265" s="8"/>
      <c r="EHL265" s="26"/>
      <c r="EHM265" s="15"/>
      <c r="EHN265" s="15"/>
      <c r="EHO265" s="13"/>
      <c r="EHP265" s="7"/>
      <c r="EHQ265" s="11"/>
      <c r="EHR265" s="4"/>
      <c r="EHS265" s="6"/>
      <c r="EHT265" s="7"/>
      <c r="EHU265" s="1"/>
      <c r="EHV265" s="1"/>
      <c r="EHW265" s="15"/>
      <c r="EHX265" s="8"/>
      <c r="EHY265" s="8"/>
      <c r="EHZ265" s="8"/>
      <c r="EIB265" s="26"/>
      <c r="EIC265" s="15"/>
      <c r="EID265" s="15"/>
      <c r="EIE265" s="13"/>
      <c r="EIF265" s="7"/>
      <c r="EIG265" s="11"/>
      <c r="EIH265" s="4"/>
      <c r="EII265" s="6"/>
      <c r="EIJ265" s="7"/>
      <c r="EIK265" s="1"/>
      <c r="EIL265" s="1"/>
      <c r="EIM265" s="15"/>
      <c r="EIN265" s="8"/>
      <c r="EIO265" s="8"/>
      <c r="EIP265" s="8"/>
      <c r="EIR265" s="26"/>
      <c r="EIS265" s="15"/>
      <c r="EIT265" s="15"/>
      <c r="EIU265" s="13"/>
      <c r="EIV265" s="7"/>
      <c r="EIW265" s="11"/>
      <c r="EIX265" s="4"/>
      <c r="EIY265" s="6"/>
      <c r="EIZ265" s="7"/>
      <c r="EJA265" s="1"/>
      <c r="EJB265" s="1"/>
      <c r="EJC265" s="15"/>
      <c r="EJD265" s="8"/>
      <c r="EJE265" s="8"/>
      <c r="EJF265" s="8"/>
      <c r="EJH265" s="26"/>
      <c r="EJI265" s="15"/>
      <c r="EJJ265" s="15"/>
      <c r="EJK265" s="13"/>
      <c r="EJL265" s="7"/>
      <c r="EJM265" s="11"/>
      <c r="EJN265" s="4"/>
      <c r="EJO265" s="6"/>
      <c r="EJP265" s="7"/>
      <c r="EJQ265" s="1"/>
      <c r="EJR265" s="1"/>
      <c r="EJS265" s="15"/>
      <c r="EJT265" s="8"/>
      <c r="EJU265" s="8"/>
      <c r="EJV265" s="8"/>
      <c r="EJX265" s="26"/>
      <c r="EJY265" s="15"/>
      <c r="EJZ265" s="15"/>
      <c r="EKA265" s="13"/>
      <c r="EKB265" s="7"/>
      <c r="EKC265" s="11"/>
      <c r="EKD265" s="4"/>
      <c r="EKE265" s="6"/>
      <c r="EKF265" s="7"/>
      <c r="EKG265" s="1"/>
      <c r="EKH265" s="1"/>
      <c r="EKI265" s="15"/>
      <c r="EKJ265" s="8"/>
      <c r="EKK265" s="8"/>
      <c r="EKL265" s="8"/>
      <c r="EKN265" s="26"/>
      <c r="EKO265" s="15"/>
      <c r="EKP265" s="15"/>
      <c r="EKQ265" s="13"/>
      <c r="EKR265" s="7"/>
      <c r="EKS265" s="11"/>
      <c r="EKT265" s="4"/>
      <c r="EKU265" s="6"/>
      <c r="EKV265" s="7"/>
      <c r="EKW265" s="1"/>
      <c r="EKX265" s="1"/>
      <c r="EKY265" s="15"/>
      <c r="EKZ265" s="8"/>
      <c r="ELA265" s="8"/>
      <c r="ELB265" s="8"/>
      <c r="ELD265" s="26"/>
      <c r="ELE265" s="15"/>
      <c r="ELF265" s="15"/>
      <c r="ELG265" s="13"/>
      <c r="ELH265" s="7"/>
      <c r="ELI265" s="11"/>
      <c r="ELJ265" s="4"/>
      <c r="ELK265" s="6"/>
      <c r="ELL265" s="7"/>
      <c r="ELM265" s="1"/>
      <c r="ELN265" s="1"/>
      <c r="ELO265" s="15"/>
      <c r="ELP265" s="8"/>
      <c r="ELQ265" s="8"/>
      <c r="ELR265" s="8"/>
      <c r="ELT265" s="26"/>
      <c r="ELU265" s="15"/>
      <c r="ELV265" s="15"/>
      <c r="ELW265" s="13"/>
      <c r="ELX265" s="7"/>
      <c r="ELY265" s="11"/>
      <c r="ELZ265" s="4"/>
      <c r="EMA265" s="6"/>
      <c r="EMB265" s="7"/>
      <c r="EMC265" s="1"/>
      <c r="EMD265" s="1"/>
      <c r="EME265" s="15"/>
      <c r="EMF265" s="8"/>
      <c r="EMG265" s="8"/>
      <c r="EMH265" s="8"/>
      <c r="EMJ265" s="26"/>
      <c r="EMK265" s="15"/>
      <c r="EML265" s="15"/>
      <c r="EMM265" s="13"/>
      <c r="EMN265" s="7"/>
      <c r="EMO265" s="11"/>
      <c r="EMP265" s="4"/>
      <c r="EMQ265" s="6"/>
      <c r="EMR265" s="7"/>
      <c r="EMS265" s="1"/>
      <c r="EMT265" s="1"/>
      <c r="EMU265" s="15"/>
      <c r="EMV265" s="8"/>
      <c r="EMW265" s="8"/>
      <c r="EMX265" s="8"/>
      <c r="EMZ265" s="26"/>
      <c r="ENA265" s="15"/>
      <c r="ENB265" s="15"/>
      <c r="ENC265" s="13"/>
      <c r="END265" s="7"/>
      <c r="ENE265" s="11"/>
      <c r="ENF265" s="4"/>
      <c r="ENG265" s="6"/>
      <c r="ENH265" s="7"/>
      <c r="ENI265" s="1"/>
      <c r="ENJ265" s="1"/>
      <c r="ENK265" s="15"/>
      <c r="ENL265" s="8"/>
      <c r="ENM265" s="8"/>
      <c r="ENN265" s="8"/>
      <c r="ENP265" s="26"/>
      <c r="ENQ265" s="15"/>
      <c r="ENR265" s="15"/>
      <c r="ENS265" s="13"/>
      <c r="ENT265" s="7"/>
      <c r="ENU265" s="11"/>
      <c r="ENV265" s="4"/>
      <c r="ENW265" s="6"/>
      <c r="ENX265" s="7"/>
      <c r="ENY265" s="1"/>
      <c r="ENZ265" s="1"/>
      <c r="EOA265" s="15"/>
      <c r="EOB265" s="8"/>
      <c r="EOC265" s="8"/>
      <c r="EOD265" s="8"/>
      <c r="EOF265" s="26"/>
      <c r="EOG265" s="15"/>
      <c r="EOH265" s="15"/>
      <c r="EOI265" s="13"/>
      <c r="EOJ265" s="7"/>
      <c r="EOK265" s="11"/>
      <c r="EOL265" s="4"/>
      <c r="EOM265" s="6"/>
      <c r="EON265" s="7"/>
      <c r="EOO265" s="1"/>
      <c r="EOP265" s="1"/>
      <c r="EOQ265" s="15"/>
      <c r="EOR265" s="8"/>
      <c r="EOS265" s="8"/>
      <c r="EOT265" s="8"/>
      <c r="EOV265" s="26"/>
      <c r="EOW265" s="15"/>
      <c r="EOX265" s="15"/>
      <c r="EOY265" s="13"/>
      <c r="EOZ265" s="7"/>
      <c r="EPA265" s="11"/>
      <c r="EPB265" s="4"/>
      <c r="EPC265" s="6"/>
      <c r="EPD265" s="7"/>
      <c r="EPE265" s="1"/>
      <c r="EPF265" s="1"/>
      <c r="EPG265" s="15"/>
      <c r="EPH265" s="8"/>
      <c r="EPI265" s="8"/>
      <c r="EPJ265" s="8"/>
      <c r="EPL265" s="26"/>
      <c r="EPM265" s="15"/>
      <c r="EPN265" s="15"/>
      <c r="EPO265" s="13"/>
      <c r="EPP265" s="7"/>
      <c r="EPQ265" s="11"/>
      <c r="EPR265" s="4"/>
      <c r="EPS265" s="6"/>
      <c r="EPT265" s="7"/>
      <c r="EPU265" s="1"/>
      <c r="EPV265" s="1"/>
      <c r="EPW265" s="15"/>
      <c r="EPX265" s="8"/>
      <c r="EPY265" s="8"/>
      <c r="EPZ265" s="8"/>
      <c r="EQB265" s="26"/>
      <c r="EQC265" s="15"/>
      <c r="EQD265" s="15"/>
      <c r="EQE265" s="13"/>
      <c r="EQF265" s="7"/>
      <c r="EQG265" s="11"/>
      <c r="EQH265" s="4"/>
      <c r="EQI265" s="6"/>
      <c r="EQJ265" s="7"/>
      <c r="EQK265" s="1"/>
      <c r="EQL265" s="1"/>
      <c r="EQM265" s="15"/>
      <c r="EQN265" s="8"/>
      <c r="EQO265" s="8"/>
      <c r="EQP265" s="8"/>
      <c r="EQR265" s="26"/>
      <c r="EQS265" s="15"/>
      <c r="EQT265" s="15"/>
      <c r="EQU265" s="13"/>
      <c r="EQV265" s="7"/>
      <c r="EQW265" s="11"/>
      <c r="EQX265" s="4"/>
      <c r="EQY265" s="6"/>
      <c r="EQZ265" s="7"/>
      <c r="ERA265" s="1"/>
      <c r="ERB265" s="1"/>
      <c r="ERC265" s="15"/>
      <c r="ERD265" s="8"/>
      <c r="ERE265" s="8"/>
      <c r="ERF265" s="8"/>
      <c r="ERH265" s="26"/>
      <c r="ERI265" s="15"/>
      <c r="ERJ265" s="15"/>
      <c r="ERK265" s="13"/>
      <c r="ERL265" s="7"/>
      <c r="ERM265" s="11"/>
      <c r="ERN265" s="4"/>
      <c r="ERO265" s="6"/>
      <c r="ERP265" s="7"/>
      <c r="ERQ265" s="1"/>
      <c r="ERR265" s="1"/>
      <c r="ERS265" s="15"/>
      <c r="ERT265" s="8"/>
      <c r="ERU265" s="8"/>
      <c r="ERV265" s="8"/>
      <c r="ERX265" s="26"/>
      <c r="ERY265" s="15"/>
      <c r="ERZ265" s="15"/>
      <c r="ESA265" s="13"/>
      <c r="ESB265" s="7"/>
      <c r="ESC265" s="11"/>
      <c r="ESD265" s="4"/>
      <c r="ESE265" s="6"/>
      <c r="ESF265" s="7"/>
      <c r="ESG265" s="1"/>
      <c r="ESH265" s="1"/>
      <c r="ESI265" s="15"/>
      <c r="ESJ265" s="8"/>
      <c r="ESK265" s="8"/>
      <c r="ESL265" s="8"/>
      <c r="ESN265" s="26"/>
      <c r="ESO265" s="15"/>
      <c r="ESP265" s="15"/>
      <c r="ESQ265" s="13"/>
      <c r="ESR265" s="7"/>
      <c r="ESS265" s="11"/>
      <c r="EST265" s="4"/>
      <c r="ESU265" s="6"/>
      <c r="ESV265" s="7"/>
      <c r="ESW265" s="1"/>
      <c r="ESX265" s="1"/>
      <c r="ESY265" s="15"/>
      <c r="ESZ265" s="8"/>
      <c r="ETA265" s="8"/>
      <c r="ETB265" s="8"/>
      <c r="ETD265" s="26"/>
      <c r="ETE265" s="15"/>
      <c r="ETF265" s="15"/>
      <c r="ETG265" s="13"/>
      <c r="ETH265" s="7"/>
      <c r="ETI265" s="11"/>
      <c r="ETJ265" s="4"/>
      <c r="ETK265" s="6"/>
      <c r="ETL265" s="7"/>
      <c r="ETM265" s="1"/>
      <c r="ETN265" s="1"/>
      <c r="ETO265" s="15"/>
      <c r="ETP265" s="8"/>
      <c r="ETQ265" s="8"/>
      <c r="ETR265" s="8"/>
      <c r="ETT265" s="26"/>
      <c r="ETU265" s="15"/>
      <c r="ETV265" s="15"/>
      <c r="ETW265" s="13"/>
      <c r="ETX265" s="7"/>
      <c r="ETY265" s="11"/>
      <c r="ETZ265" s="4"/>
      <c r="EUA265" s="6"/>
      <c r="EUB265" s="7"/>
      <c r="EUC265" s="1"/>
      <c r="EUD265" s="1"/>
      <c r="EUE265" s="15"/>
      <c r="EUF265" s="8"/>
      <c r="EUG265" s="8"/>
      <c r="EUH265" s="8"/>
      <c r="EUJ265" s="26"/>
      <c r="EUK265" s="15"/>
      <c r="EUL265" s="15"/>
      <c r="EUM265" s="13"/>
      <c r="EUN265" s="7"/>
      <c r="EUO265" s="11"/>
      <c r="EUP265" s="4"/>
      <c r="EUQ265" s="6"/>
      <c r="EUR265" s="7"/>
      <c r="EUS265" s="1"/>
      <c r="EUT265" s="1"/>
      <c r="EUU265" s="15"/>
      <c r="EUV265" s="8"/>
      <c r="EUW265" s="8"/>
      <c r="EUX265" s="8"/>
      <c r="EUZ265" s="26"/>
      <c r="EVA265" s="15"/>
      <c r="EVB265" s="15"/>
      <c r="EVC265" s="13"/>
      <c r="EVD265" s="7"/>
      <c r="EVE265" s="11"/>
      <c r="EVF265" s="4"/>
      <c r="EVG265" s="6"/>
      <c r="EVH265" s="7"/>
      <c r="EVI265" s="1"/>
      <c r="EVJ265" s="1"/>
      <c r="EVK265" s="15"/>
      <c r="EVL265" s="8"/>
      <c r="EVM265" s="8"/>
      <c r="EVN265" s="8"/>
      <c r="EVP265" s="26"/>
      <c r="EVQ265" s="15"/>
      <c r="EVR265" s="15"/>
      <c r="EVS265" s="13"/>
      <c r="EVT265" s="7"/>
      <c r="EVU265" s="11"/>
      <c r="EVV265" s="4"/>
      <c r="EVW265" s="6"/>
      <c r="EVX265" s="7"/>
      <c r="EVY265" s="1"/>
      <c r="EVZ265" s="1"/>
      <c r="EWA265" s="15"/>
      <c r="EWB265" s="8"/>
      <c r="EWC265" s="8"/>
      <c r="EWD265" s="8"/>
      <c r="EWF265" s="26"/>
      <c r="EWG265" s="15"/>
      <c r="EWH265" s="15"/>
      <c r="EWI265" s="13"/>
      <c r="EWJ265" s="7"/>
      <c r="EWK265" s="11"/>
      <c r="EWL265" s="4"/>
      <c r="EWM265" s="6"/>
      <c r="EWN265" s="7"/>
      <c r="EWO265" s="1"/>
      <c r="EWP265" s="1"/>
      <c r="EWQ265" s="15"/>
      <c r="EWR265" s="8"/>
      <c r="EWS265" s="8"/>
      <c r="EWT265" s="8"/>
      <c r="EWV265" s="26"/>
      <c r="EWW265" s="15"/>
      <c r="EWX265" s="15"/>
      <c r="EWY265" s="13"/>
      <c r="EWZ265" s="7"/>
      <c r="EXA265" s="11"/>
      <c r="EXB265" s="4"/>
      <c r="EXC265" s="6"/>
      <c r="EXD265" s="7"/>
      <c r="EXE265" s="1"/>
      <c r="EXF265" s="1"/>
      <c r="EXG265" s="15"/>
      <c r="EXH265" s="8"/>
      <c r="EXI265" s="8"/>
      <c r="EXJ265" s="8"/>
      <c r="EXL265" s="26"/>
      <c r="EXM265" s="15"/>
      <c r="EXN265" s="15"/>
      <c r="EXO265" s="13"/>
      <c r="EXP265" s="7"/>
      <c r="EXQ265" s="11"/>
      <c r="EXR265" s="4"/>
      <c r="EXS265" s="6"/>
      <c r="EXT265" s="7"/>
      <c r="EXU265" s="1"/>
      <c r="EXV265" s="1"/>
      <c r="EXW265" s="15"/>
      <c r="EXX265" s="8"/>
      <c r="EXY265" s="8"/>
      <c r="EXZ265" s="8"/>
      <c r="EYB265" s="26"/>
      <c r="EYC265" s="15"/>
      <c r="EYD265" s="15"/>
      <c r="EYE265" s="13"/>
      <c r="EYF265" s="7"/>
      <c r="EYG265" s="11"/>
      <c r="EYH265" s="4"/>
      <c r="EYI265" s="6"/>
      <c r="EYJ265" s="7"/>
      <c r="EYK265" s="1"/>
      <c r="EYL265" s="1"/>
      <c r="EYM265" s="15"/>
      <c r="EYN265" s="8"/>
      <c r="EYO265" s="8"/>
      <c r="EYP265" s="8"/>
      <c r="EYR265" s="26"/>
      <c r="EYS265" s="15"/>
      <c r="EYT265" s="15"/>
      <c r="EYU265" s="13"/>
      <c r="EYV265" s="7"/>
      <c r="EYW265" s="11"/>
      <c r="EYX265" s="4"/>
      <c r="EYY265" s="6"/>
      <c r="EYZ265" s="7"/>
      <c r="EZA265" s="1"/>
      <c r="EZB265" s="1"/>
      <c r="EZC265" s="15"/>
      <c r="EZD265" s="8"/>
      <c r="EZE265" s="8"/>
      <c r="EZF265" s="8"/>
      <c r="EZH265" s="26"/>
      <c r="EZI265" s="15"/>
      <c r="EZJ265" s="15"/>
      <c r="EZK265" s="13"/>
      <c r="EZL265" s="7"/>
      <c r="EZM265" s="11"/>
      <c r="EZN265" s="4"/>
      <c r="EZO265" s="6"/>
      <c r="EZP265" s="7"/>
      <c r="EZQ265" s="1"/>
      <c r="EZR265" s="1"/>
      <c r="EZS265" s="15"/>
      <c r="EZT265" s="8"/>
      <c r="EZU265" s="8"/>
      <c r="EZV265" s="8"/>
      <c r="EZX265" s="26"/>
      <c r="EZY265" s="15"/>
      <c r="EZZ265" s="15"/>
      <c r="FAA265" s="13"/>
      <c r="FAB265" s="7"/>
      <c r="FAC265" s="11"/>
      <c r="FAD265" s="4"/>
      <c r="FAE265" s="6"/>
      <c r="FAF265" s="7"/>
      <c r="FAG265" s="1"/>
      <c r="FAH265" s="1"/>
      <c r="FAI265" s="15"/>
      <c r="FAJ265" s="8"/>
      <c r="FAK265" s="8"/>
      <c r="FAL265" s="8"/>
      <c r="FAN265" s="26"/>
      <c r="FAO265" s="15"/>
      <c r="FAP265" s="15"/>
      <c r="FAQ265" s="13"/>
      <c r="FAR265" s="7"/>
      <c r="FAS265" s="11"/>
      <c r="FAT265" s="4"/>
      <c r="FAU265" s="6"/>
      <c r="FAV265" s="7"/>
      <c r="FAW265" s="1"/>
      <c r="FAX265" s="1"/>
      <c r="FAY265" s="15"/>
      <c r="FAZ265" s="8"/>
      <c r="FBA265" s="8"/>
      <c r="FBB265" s="8"/>
      <c r="FBD265" s="26"/>
      <c r="FBE265" s="15"/>
      <c r="FBF265" s="15"/>
      <c r="FBG265" s="13"/>
      <c r="FBH265" s="7"/>
      <c r="FBI265" s="11"/>
      <c r="FBJ265" s="4"/>
      <c r="FBK265" s="6"/>
      <c r="FBL265" s="7"/>
      <c r="FBM265" s="1"/>
      <c r="FBN265" s="1"/>
      <c r="FBO265" s="15"/>
      <c r="FBP265" s="8"/>
      <c r="FBQ265" s="8"/>
      <c r="FBR265" s="8"/>
      <c r="FBT265" s="26"/>
      <c r="FBU265" s="15"/>
      <c r="FBV265" s="15"/>
      <c r="FBW265" s="13"/>
      <c r="FBX265" s="7"/>
      <c r="FBY265" s="11"/>
      <c r="FBZ265" s="4"/>
      <c r="FCA265" s="6"/>
      <c r="FCB265" s="7"/>
      <c r="FCC265" s="1"/>
      <c r="FCD265" s="1"/>
      <c r="FCE265" s="15"/>
      <c r="FCF265" s="8"/>
      <c r="FCG265" s="8"/>
      <c r="FCH265" s="8"/>
      <c r="FCJ265" s="26"/>
      <c r="FCK265" s="15"/>
      <c r="FCL265" s="15"/>
      <c r="FCM265" s="13"/>
      <c r="FCN265" s="7"/>
      <c r="FCO265" s="11"/>
      <c r="FCP265" s="4"/>
      <c r="FCQ265" s="6"/>
      <c r="FCR265" s="7"/>
      <c r="FCS265" s="1"/>
      <c r="FCT265" s="1"/>
      <c r="FCU265" s="15"/>
      <c r="FCV265" s="8"/>
      <c r="FCW265" s="8"/>
      <c r="FCX265" s="8"/>
      <c r="FCZ265" s="26"/>
      <c r="FDA265" s="15"/>
      <c r="FDB265" s="15"/>
      <c r="FDC265" s="13"/>
      <c r="FDD265" s="7"/>
      <c r="FDE265" s="11"/>
      <c r="FDF265" s="4"/>
      <c r="FDG265" s="6"/>
      <c r="FDH265" s="7"/>
      <c r="FDI265" s="1"/>
      <c r="FDJ265" s="1"/>
      <c r="FDK265" s="15"/>
      <c r="FDL265" s="8"/>
      <c r="FDM265" s="8"/>
      <c r="FDN265" s="8"/>
      <c r="FDP265" s="26"/>
      <c r="FDQ265" s="15"/>
      <c r="FDR265" s="15"/>
      <c r="FDS265" s="13"/>
      <c r="FDT265" s="7"/>
      <c r="FDU265" s="11"/>
      <c r="FDV265" s="4"/>
      <c r="FDW265" s="6"/>
      <c r="FDX265" s="7"/>
      <c r="FDY265" s="1"/>
      <c r="FDZ265" s="1"/>
      <c r="FEA265" s="15"/>
      <c r="FEB265" s="8"/>
      <c r="FEC265" s="8"/>
      <c r="FED265" s="8"/>
      <c r="FEF265" s="26"/>
      <c r="FEG265" s="15"/>
      <c r="FEH265" s="15"/>
      <c r="FEI265" s="13"/>
      <c r="FEJ265" s="7"/>
      <c r="FEK265" s="11"/>
      <c r="FEL265" s="4"/>
      <c r="FEM265" s="6"/>
      <c r="FEN265" s="7"/>
      <c r="FEO265" s="1"/>
      <c r="FEP265" s="1"/>
      <c r="FEQ265" s="15"/>
      <c r="FER265" s="8"/>
      <c r="FES265" s="8"/>
      <c r="FET265" s="8"/>
      <c r="FEV265" s="26"/>
      <c r="FEW265" s="15"/>
      <c r="FEX265" s="15"/>
      <c r="FEY265" s="13"/>
      <c r="FEZ265" s="7"/>
      <c r="FFA265" s="11"/>
      <c r="FFB265" s="4"/>
      <c r="FFC265" s="6"/>
      <c r="FFD265" s="7"/>
      <c r="FFE265" s="1"/>
      <c r="FFF265" s="1"/>
      <c r="FFG265" s="15"/>
      <c r="FFH265" s="8"/>
      <c r="FFI265" s="8"/>
      <c r="FFJ265" s="8"/>
      <c r="FFL265" s="26"/>
      <c r="FFM265" s="15"/>
      <c r="FFN265" s="15"/>
      <c r="FFO265" s="13"/>
      <c r="FFP265" s="7"/>
      <c r="FFQ265" s="11"/>
      <c r="FFR265" s="4"/>
      <c r="FFS265" s="6"/>
      <c r="FFT265" s="7"/>
      <c r="FFU265" s="1"/>
      <c r="FFV265" s="1"/>
      <c r="FFW265" s="15"/>
      <c r="FFX265" s="8"/>
      <c r="FFY265" s="8"/>
      <c r="FFZ265" s="8"/>
      <c r="FGB265" s="26"/>
      <c r="FGC265" s="15"/>
      <c r="FGD265" s="15"/>
      <c r="FGE265" s="13"/>
      <c r="FGF265" s="7"/>
      <c r="FGG265" s="11"/>
      <c r="FGH265" s="4"/>
      <c r="FGI265" s="6"/>
      <c r="FGJ265" s="7"/>
      <c r="FGK265" s="1"/>
      <c r="FGL265" s="1"/>
      <c r="FGM265" s="15"/>
      <c r="FGN265" s="8"/>
      <c r="FGO265" s="8"/>
      <c r="FGP265" s="8"/>
      <c r="FGR265" s="26"/>
      <c r="FGS265" s="15"/>
      <c r="FGT265" s="15"/>
      <c r="FGU265" s="13"/>
      <c r="FGV265" s="7"/>
      <c r="FGW265" s="11"/>
      <c r="FGX265" s="4"/>
      <c r="FGY265" s="6"/>
      <c r="FGZ265" s="7"/>
      <c r="FHA265" s="1"/>
      <c r="FHB265" s="1"/>
      <c r="FHC265" s="15"/>
      <c r="FHD265" s="8"/>
      <c r="FHE265" s="8"/>
      <c r="FHF265" s="8"/>
      <c r="FHH265" s="26"/>
      <c r="FHI265" s="15"/>
      <c r="FHJ265" s="15"/>
      <c r="FHK265" s="13"/>
      <c r="FHL265" s="7"/>
      <c r="FHM265" s="11"/>
      <c r="FHN265" s="4"/>
      <c r="FHO265" s="6"/>
      <c r="FHP265" s="7"/>
      <c r="FHQ265" s="1"/>
      <c r="FHR265" s="1"/>
      <c r="FHS265" s="15"/>
      <c r="FHT265" s="8"/>
      <c r="FHU265" s="8"/>
      <c r="FHV265" s="8"/>
      <c r="FHX265" s="26"/>
      <c r="FHY265" s="15"/>
      <c r="FHZ265" s="15"/>
      <c r="FIA265" s="13"/>
      <c r="FIB265" s="7"/>
      <c r="FIC265" s="11"/>
      <c r="FID265" s="4"/>
      <c r="FIE265" s="6"/>
      <c r="FIF265" s="7"/>
      <c r="FIG265" s="1"/>
      <c r="FIH265" s="1"/>
      <c r="FII265" s="15"/>
      <c r="FIJ265" s="8"/>
      <c r="FIK265" s="8"/>
      <c r="FIL265" s="8"/>
      <c r="FIN265" s="26"/>
      <c r="FIO265" s="15"/>
      <c r="FIP265" s="15"/>
      <c r="FIQ265" s="13"/>
      <c r="FIR265" s="7"/>
      <c r="FIS265" s="11"/>
      <c r="FIT265" s="4"/>
      <c r="FIU265" s="6"/>
      <c r="FIV265" s="7"/>
      <c r="FIW265" s="1"/>
      <c r="FIX265" s="1"/>
      <c r="FIY265" s="15"/>
      <c r="FIZ265" s="8"/>
      <c r="FJA265" s="8"/>
      <c r="FJB265" s="8"/>
      <c r="FJD265" s="26"/>
      <c r="FJE265" s="15"/>
      <c r="FJF265" s="15"/>
      <c r="FJG265" s="13"/>
      <c r="FJH265" s="7"/>
      <c r="FJI265" s="11"/>
      <c r="FJJ265" s="4"/>
      <c r="FJK265" s="6"/>
      <c r="FJL265" s="7"/>
      <c r="FJM265" s="1"/>
      <c r="FJN265" s="1"/>
      <c r="FJO265" s="15"/>
      <c r="FJP265" s="8"/>
      <c r="FJQ265" s="8"/>
      <c r="FJR265" s="8"/>
      <c r="FJT265" s="26"/>
      <c r="FJU265" s="15"/>
      <c r="FJV265" s="15"/>
      <c r="FJW265" s="13"/>
      <c r="FJX265" s="7"/>
      <c r="FJY265" s="11"/>
      <c r="FJZ265" s="4"/>
      <c r="FKA265" s="6"/>
      <c r="FKB265" s="7"/>
      <c r="FKC265" s="1"/>
      <c r="FKD265" s="1"/>
      <c r="FKE265" s="15"/>
      <c r="FKF265" s="8"/>
      <c r="FKG265" s="8"/>
      <c r="FKH265" s="8"/>
      <c r="FKJ265" s="26"/>
      <c r="FKK265" s="15"/>
      <c r="FKL265" s="15"/>
      <c r="FKM265" s="13"/>
      <c r="FKN265" s="7"/>
      <c r="FKO265" s="11"/>
      <c r="FKP265" s="4"/>
      <c r="FKQ265" s="6"/>
      <c r="FKR265" s="7"/>
      <c r="FKS265" s="1"/>
      <c r="FKT265" s="1"/>
      <c r="FKU265" s="15"/>
      <c r="FKV265" s="8"/>
      <c r="FKW265" s="8"/>
      <c r="FKX265" s="8"/>
      <c r="FKZ265" s="26"/>
      <c r="FLA265" s="15"/>
      <c r="FLB265" s="15"/>
      <c r="FLC265" s="13"/>
      <c r="FLD265" s="7"/>
      <c r="FLE265" s="11"/>
      <c r="FLF265" s="4"/>
      <c r="FLG265" s="6"/>
      <c r="FLH265" s="7"/>
      <c r="FLI265" s="1"/>
      <c r="FLJ265" s="1"/>
      <c r="FLK265" s="15"/>
      <c r="FLL265" s="8"/>
      <c r="FLM265" s="8"/>
      <c r="FLN265" s="8"/>
      <c r="FLP265" s="26"/>
      <c r="FLQ265" s="15"/>
      <c r="FLR265" s="15"/>
      <c r="FLS265" s="13"/>
      <c r="FLT265" s="7"/>
      <c r="FLU265" s="11"/>
      <c r="FLV265" s="4"/>
      <c r="FLW265" s="6"/>
      <c r="FLX265" s="7"/>
      <c r="FLY265" s="1"/>
      <c r="FLZ265" s="1"/>
      <c r="FMA265" s="15"/>
      <c r="FMB265" s="8"/>
      <c r="FMC265" s="8"/>
      <c r="FMD265" s="8"/>
      <c r="FMF265" s="26"/>
      <c r="FMG265" s="15"/>
      <c r="FMH265" s="15"/>
      <c r="FMI265" s="13"/>
      <c r="FMJ265" s="7"/>
      <c r="FMK265" s="11"/>
      <c r="FML265" s="4"/>
      <c r="FMM265" s="6"/>
      <c r="FMN265" s="7"/>
      <c r="FMO265" s="1"/>
      <c r="FMP265" s="1"/>
      <c r="FMQ265" s="15"/>
      <c r="FMR265" s="8"/>
      <c r="FMS265" s="8"/>
      <c r="FMT265" s="8"/>
      <c r="FMV265" s="26"/>
      <c r="FMW265" s="15"/>
      <c r="FMX265" s="15"/>
      <c r="FMY265" s="13"/>
      <c r="FMZ265" s="7"/>
      <c r="FNA265" s="11"/>
      <c r="FNB265" s="4"/>
      <c r="FNC265" s="6"/>
      <c r="FND265" s="7"/>
      <c r="FNE265" s="1"/>
      <c r="FNF265" s="1"/>
      <c r="FNG265" s="15"/>
      <c r="FNH265" s="8"/>
      <c r="FNI265" s="8"/>
      <c r="FNJ265" s="8"/>
      <c r="FNL265" s="26"/>
      <c r="FNM265" s="15"/>
      <c r="FNN265" s="15"/>
      <c r="FNO265" s="13"/>
      <c r="FNP265" s="7"/>
      <c r="FNQ265" s="11"/>
      <c r="FNR265" s="4"/>
      <c r="FNS265" s="6"/>
      <c r="FNT265" s="7"/>
      <c r="FNU265" s="1"/>
      <c r="FNV265" s="1"/>
      <c r="FNW265" s="15"/>
      <c r="FNX265" s="8"/>
      <c r="FNY265" s="8"/>
      <c r="FNZ265" s="8"/>
      <c r="FOB265" s="26"/>
      <c r="FOC265" s="15"/>
      <c r="FOD265" s="15"/>
      <c r="FOE265" s="13"/>
      <c r="FOF265" s="7"/>
      <c r="FOG265" s="11"/>
      <c r="FOH265" s="4"/>
      <c r="FOI265" s="6"/>
      <c r="FOJ265" s="7"/>
      <c r="FOK265" s="1"/>
      <c r="FOL265" s="1"/>
      <c r="FOM265" s="15"/>
      <c r="FON265" s="8"/>
      <c r="FOO265" s="8"/>
      <c r="FOP265" s="8"/>
      <c r="FOR265" s="26"/>
      <c r="FOS265" s="15"/>
      <c r="FOT265" s="15"/>
      <c r="FOU265" s="13"/>
      <c r="FOV265" s="7"/>
      <c r="FOW265" s="11"/>
      <c r="FOX265" s="4"/>
      <c r="FOY265" s="6"/>
      <c r="FOZ265" s="7"/>
      <c r="FPA265" s="1"/>
      <c r="FPB265" s="1"/>
      <c r="FPC265" s="15"/>
      <c r="FPD265" s="8"/>
      <c r="FPE265" s="8"/>
      <c r="FPF265" s="8"/>
      <c r="FPH265" s="26"/>
      <c r="FPI265" s="15"/>
      <c r="FPJ265" s="15"/>
      <c r="FPK265" s="13"/>
      <c r="FPL265" s="7"/>
      <c r="FPM265" s="11"/>
      <c r="FPN265" s="4"/>
      <c r="FPO265" s="6"/>
      <c r="FPP265" s="7"/>
      <c r="FPQ265" s="1"/>
      <c r="FPR265" s="1"/>
      <c r="FPS265" s="15"/>
      <c r="FPT265" s="8"/>
      <c r="FPU265" s="8"/>
      <c r="FPV265" s="8"/>
      <c r="FPX265" s="26"/>
      <c r="FPY265" s="15"/>
      <c r="FPZ265" s="15"/>
      <c r="FQA265" s="13"/>
      <c r="FQB265" s="7"/>
      <c r="FQC265" s="11"/>
      <c r="FQD265" s="4"/>
      <c r="FQE265" s="6"/>
      <c r="FQF265" s="7"/>
      <c r="FQG265" s="1"/>
      <c r="FQH265" s="1"/>
      <c r="FQI265" s="15"/>
      <c r="FQJ265" s="8"/>
      <c r="FQK265" s="8"/>
      <c r="FQL265" s="8"/>
      <c r="FQN265" s="26"/>
      <c r="FQO265" s="15"/>
      <c r="FQP265" s="15"/>
      <c r="FQQ265" s="13"/>
      <c r="FQR265" s="7"/>
      <c r="FQS265" s="11"/>
      <c r="FQT265" s="4"/>
      <c r="FQU265" s="6"/>
      <c r="FQV265" s="7"/>
      <c r="FQW265" s="1"/>
      <c r="FQX265" s="1"/>
      <c r="FQY265" s="15"/>
      <c r="FQZ265" s="8"/>
      <c r="FRA265" s="8"/>
      <c r="FRB265" s="8"/>
      <c r="FRD265" s="26"/>
      <c r="FRE265" s="15"/>
      <c r="FRF265" s="15"/>
      <c r="FRG265" s="13"/>
      <c r="FRH265" s="7"/>
      <c r="FRI265" s="11"/>
      <c r="FRJ265" s="4"/>
      <c r="FRK265" s="6"/>
      <c r="FRL265" s="7"/>
      <c r="FRM265" s="1"/>
      <c r="FRN265" s="1"/>
      <c r="FRO265" s="15"/>
      <c r="FRP265" s="8"/>
      <c r="FRQ265" s="8"/>
      <c r="FRR265" s="8"/>
      <c r="FRT265" s="26"/>
      <c r="FRU265" s="15"/>
      <c r="FRV265" s="15"/>
      <c r="FRW265" s="13"/>
      <c r="FRX265" s="7"/>
      <c r="FRY265" s="11"/>
      <c r="FRZ265" s="4"/>
      <c r="FSA265" s="6"/>
      <c r="FSB265" s="7"/>
      <c r="FSC265" s="1"/>
      <c r="FSD265" s="1"/>
      <c r="FSE265" s="15"/>
      <c r="FSF265" s="8"/>
      <c r="FSG265" s="8"/>
      <c r="FSH265" s="8"/>
      <c r="FSJ265" s="26"/>
      <c r="FSK265" s="15"/>
      <c r="FSL265" s="15"/>
      <c r="FSM265" s="13"/>
      <c r="FSN265" s="7"/>
      <c r="FSO265" s="11"/>
      <c r="FSP265" s="4"/>
      <c r="FSQ265" s="6"/>
      <c r="FSR265" s="7"/>
      <c r="FSS265" s="1"/>
      <c r="FST265" s="1"/>
      <c r="FSU265" s="15"/>
      <c r="FSV265" s="8"/>
      <c r="FSW265" s="8"/>
      <c r="FSX265" s="8"/>
      <c r="FSZ265" s="26"/>
      <c r="FTA265" s="15"/>
      <c r="FTB265" s="15"/>
      <c r="FTC265" s="13"/>
      <c r="FTD265" s="7"/>
      <c r="FTE265" s="11"/>
      <c r="FTF265" s="4"/>
      <c r="FTG265" s="6"/>
      <c r="FTH265" s="7"/>
      <c r="FTI265" s="1"/>
      <c r="FTJ265" s="1"/>
      <c r="FTK265" s="15"/>
      <c r="FTL265" s="8"/>
      <c r="FTM265" s="8"/>
      <c r="FTN265" s="8"/>
      <c r="FTP265" s="26"/>
      <c r="FTQ265" s="15"/>
      <c r="FTR265" s="15"/>
      <c r="FTS265" s="13"/>
      <c r="FTT265" s="7"/>
      <c r="FTU265" s="11"/>
      <c r="FTV265" s="4"/>
      <c r="FTW265" s="6"/>
      <c r="FTX265" s="7"/>
      <c r="FTY265" s="1"/>
      <c r="FTZ265" s="1"/>
      <c r="FUA265" s="15"/>
      <c r="FUB265" s="8"/>
      <c r="FUC265" s="8"/>
      <c r="FUD265" s="8"/>
      <c r="FUF265" s="26"/>
      <c r="FUG265" s="15"/>
      <c r="FUH265" s="15"/>
      <c r="FUI265" s="13"/>
      <c r="FUJ265" s="7"/>
      <c r="FUK265" s="11"/>
      <c r="FUL265" s="4"/>
      <c r="FUM265" s="6"/>
      <c r="FUN265" s="7"/>
      <c r="FUO265" s="1"/>
      <c r="FUP265" s="1"/>
      <c r="FUQ265" s="15"/>
      <c r="FUR265" s="8"/>
      <c r="FUS265" s="8"/>
      <c r="FUT265" s="8"/>
      <c r="FUV265" s="26"/>
      <c r="FUW265" s="15"/>
      <c r="FUX265" s="15"/>
      <c r="FUY265" s="13"/>
      <c r="FUZ265" s="7"/>
      <c r="FVA265" s="11"/>
      <c r="FVB265" s="4"/>
      <c r="FVC265" s="6"/>
      <c r="FVD265" s="7"/>
      <c r="FVE265" s="1"/>
      <c r="FVF265" s="1"/>
      <c r="FVG265" s="15"/>
      <c r="FVH265" s="8"/>
      <c r="FVI265" s="8"/>
      <c r="FVJ265" s="8"/>
      <c r="FVL265" s="26"/>
      <c r="FVM265" s="15"/>
      <c r="FVN265" s="15"/>
      <c r="FVO265" s="13"/>
      <c r="FVP265" s="7"/>
      <c r="FVQ265" s="11"/>
      <c r="FVR265" s="4"/>
      <c r="FVS265" s="6"/>
      <c r="FVT265" s="7"/>
      <c r="FVU265" s="1"/>
      <c r="FVV265" s="1"/>
      <c r="FVW265" s="15"/>
      <c r="FVX265" s="8"/>
      <c r="FVY265" s="8"/>
      <c r="FVZ265" s="8"/>
      <c r="FWB265" s="26"/>
      <c r="FWC265" s="15"/>
      <c r="FWD265" s="15"/>
      <c r="FWE265" s="13"/>
      <c r="FWF265" s="7"/>
      <c r="FWG265" s="11"/>
      <c r="FWH265" s="4"/>
      <c r="FWI265" s="6"/>
      <c r="FWJ265" s="7"/>
      <c r="FWK265" s="1"/>
      <c r="FWL265" s="1"/>
      <c r="FWM265" s="15"/>
      <c r="FWN265" s="8"/>
      <c r="FWO265" s="8"/>
      <c r="FWP265" s="8"/>
      <c r="FWR265" s="26"/>
      <c r="FWS265" s="15"/>
      <c r="FWT265" s="15"/>
      <c r="FWU265" s="13"/>
      <c r="FWV265" s="7"/>
      <c r="FWW265" s="11"/>
      <c r="FWX265" s="4"/>
      <c r="FWY265" s="6"/>
      <c r="FWZ265" s="7"/>
      <c r="FXA265" s="1"/>
      <c r="FXB265" s="1"/>
      <c r="FXC265" s="15"/>
      <c r="FXD265" s="8"/>
      <c r="FXE265" s="8"/>
      <c r="FXF265" s="8"/>
      <c r="FXH265" s="26"/>
      <c r="FXI265" s="15"/>
      <c r="FXJ265" s="15"/>
      <c r="FXK265" s="13"/>
      <c r="FXL265" s="7"/>
      <c r="FXM265" s="11"/>
      <c r="FXN265" s="4"/>
      <c r="FXO265" s="6"/>
      <c r="FXP265" s="7"/>
      <c r="FXQ265" s="1"/>
      <c r="FXR265" s="1"/>
      <c r="FXS265" s="15"/>
      <c r="FXT265" s="8"/>
      <c r="FXU265" s="8"/>
      <c r="FXV265" s="8"/>
      <c r="FXX265" s="26"/>
      <c r="FXY265" s="15"/>
      <c r="FXZ265" s="15"/>
      <c r="FYA265" s="13"/>
      <c r="FYB265" s="7"/>
      <c r="FYC265" s="11"/>
      <c r="FYD265" s="4"/>
      <c r="FYE265" s="6"/>
      <c r="FYF265" s="7"/>
      <c r="FYG265" s="1"/>
      <c r="FYH265" s="1"/>
      <c r="FYI265" s="15"/>
      <c r="FYJ265" s="8"/>
      <c r="FYK265" s="8"/>
      <c r="FYL265" s="8"/>
      <c r="FYN265" s="26"/>
      <c r="FYO265" s="15"/>
      <c r="FYP265" s="15"/>
      <c r="FYQ265" s="13"/>
      <c r="FYR265" s="7"/>
      <c r="FYS265" s="11"/>
      <c r="FYT265" s="4"/>
      <c r="FYU265" s="6"/>
      <c r="FYV265" s="7"/>
      <c r="FYW265" s="1"/>
      <c r="FYX265" s="1"/>
      <c r="FYY265" s="15"/>
      <c r="FYZ265" s="8"/>
      <c r="FZA265" s="8"/>
      <c r="FZB265" s="8"/>
      <c r="FZD265" s="26"/>
      <c r="FZE265" s="15"/>
      <c r="FZF265" s="15"/>
      <c r="FZG265" s="13"/>
      <c r="FZH265" s="7"/>
      <c r="FZI265" s="11"/>
      <c r="FZJ265" s="4"/>
      <c r="FZK265" s="6"/>
      <c r="FZL265" s="7"/>
      <c r="FZM265" s="1"/>
      <c r="FZN265" s="1"/>
      <c r="FZO265" s="15"/>
      <c r="FZP265" s="8"/>
      <c r="FZQ265" s="8"/>
      <c r="FZR265" s="8"/>
      <c r="FZT265" s="26"/>
      <c r="FZU265" s="15"/>
      <c r="FZV265" s="15"/>
      <c r="FZW265" s="13"/>
      <c r="FZX265" s="7"/>
      <c r="FZY265" s="11"/>
      <c r="FZZ265" s="4"/>
      <c r="GAA265" s="6"/>
      <c r="GAB265" s="7"/>
      <c r="GAC265" s="1"/>
      <c r="GAD265" s="1"/>
      <c r="GAE265" s="15"/>
      <c r="GAF265" s="8"/>
      <c r="GAG265" s="8"/>
      <c r="GAH265" s="8"/>
      <c r="GAJ265" s="26"/>
      <c r="GAK265" s="15"/>
      <c r="GAL265" s="15"/>
      <c r="GAM265" s="13"/>
      <c r="GAN265" s="7"/>
      <c r="GAO265" s="11"/>
      <c r="GAP265" s="4"/>
      <c r="GAQ265" s="6"/>
      <c r="GAR265" s="7"/>
      <c r="GAS265" s="1"/>
      <c r="GAT265" s="1"/>
      <c r="GAU265" s="15"/>
      <c r="GAV265" s="8"/>
      <c r="GAW265" s="8"/>
      <c r="GAX265" s="8"/>
      <c r="GAZ265" s="26"/>
      <c r="GBA265" s="15"/>
      <c r="GBB265" s="15"/>
      <c r="GBC265" s="13"/>
      <c r="GBD265" s="7"/>
      <c r="GBE265" s="11"/>
      <c r="GBF265" s="4"/>
      <c r="GBG265" s="6"/>
      <c r="GBH265" s="7"/>
      <c r="GBI265" s="1"/>
      <c r="GBJ265" s="1"/>
      <c r="GBK265" s="15"/>
      <c r="GBL265" s="8"/>
      <c r="GBM265" s="8"/>
      <c r="GBN265" s="8"/>
      <c r="GBP265" s="26"/>
      <c r="GBQ265" s="15"/>
      <c r="GBR265" s="15"/>
      <c r="GBS265" s="13"/>
      <c r="GBT265" s="7"/>
      <c r="GBU265" s="11"/>
      <c r="GBV265" s="4"/>
      <c r="GBW265" s="6"/>
      <c r="GBX265" s="7"/>
      <c r="GBY265" s="1"/>
      <c r="GBZ265" s="1"/>
      <c r="GCA265" s="15"/>
      <c r="GCB265" s="8"/>
      <c r="GCC265" s="8"/>
      <c r="GCD265" s="8"/>
      <c r="GCF265" s="26"/>
      <c r="GCG265" s="15"/>
      <c r="GCH265" s="15"/>
      <c r="GCI265" s="13"/>
      <c r="GCJ265" s="7"/>
      <c r="GCK265" s="11"/>
      <c r="GCL265" s="4"/>
      <c r="GCM265" s="6"/>
      <c r="GCN265" s="7"/>
      <c r="GCO265" s="1"/>
      <c r="GCP265" s="1"/>
      <c r="GCQ265" s="15"/>
      <c r="GCR265" s="8"/>
      <c r="GCS265" s="8"/>
      <c r="GCT265" s="8"/>
      <c r="GCV265" s="26"/>
      <c r="GCW265" s="15"/>
      <c r="GCX265" s="15"/>
      <c r="GCY265" s="13"/>
      <c r="GCZ265" s="7"/>
      <c r="GDA265" s="11"/>
      <c r="GDB265" s="4"/>
      <c r="GDC265" s="6"/>
      <c r="GDD265" s="7"/>
      <c r="GDE265" s="1"/>
      <c r="GDF265" s="1"/>
      <c r="GDG265" s="15"/>
      <c r="GDH265" s="8"/>
      <c r="GDI265" s="8"/>
      <c r="GDJ265" s="8"/>
      <c r="GDL265" s="26"/>
      <c r="GDM265" s="15"/>
      <c r="GDN265" s="15"/>
      <c r="GDO265" s="13"/>
      <c r="GDP265" s="7"/>
      <c r="GDQ265" s="11"/>
      <c r="GDR265" s="4"/>
      <c r="GDS265" s="6"/>
      <c r="GDT265" s="7"/>
      <c r="GDU265" s="1"/>
      <c r="GDV265" s="1"/>
      <c r="GDW265" s="15"/>
      <c r="GDX265" s="8"/>
      <c r="GDY265" s="8"/>
      <c r="GDZ265" s="8"/>
      <c r="GEB265" s="26"/>
      <c r="GEC265" s="15"/>
      <c r="GED265" s="15"/>
      <c r="GEE265" s="13"/>
      <c r="GEF265" s="7"/>
      <c r="GEG265" s="11"/>
      <c r="GEH265" s="4"/>
      <c r="GEI265" s="6"/>
      <c r="GEJ265" s="7"/>
      <c r="GEK265" s="1"/>
      <c r="GEL265" s="1"/>
      <c r="GEM265" s="15"/>
      <c r="GEN265" s="8"/>
      <c r="GEO265" s="8"/>
      <c r="GEP265" s="8"/>
      <c r="GER265" s="26"/>
      <c r="GES265" s="15"/>
      <c r="GET265" s="15"/>
      <c r="GEU265" s="13"/>
      <c r="GEV265" s="7"/>
      <c r="GEW265" s="11"/>
      <c r="GEX265" s="4"/>
      <c r="GEY265" s="6"/>
      <c r="GEZ265" s="7"/>
      <c r="GFA265" s="1"/>
      <c r="GFB265" s="1"/>
      <c r="GFC265" s="15"/>
      <c r="GFD265" s="8"/>
      <c r="GFE265" s="8"/>
      <c r="GFF265" s="8"/>
      <c r="GFH265" s="26"/>
      <c r="GFI265" s="15"/>
      <c r="GFJ265" s="15"/>
      <c r="GFK265" s="13"/>
      <c r="GFL265" s="7"/>
      <c r="GFM265" s="11"/>
      <c r="GFN265" s="4"/>
      <c r="GFO265" s="6"/>
      <c r="GFP265" s="7"/>
      <c r="GFQ265" s="1"/>
      <c r="GFR265" s="1"/>
      <c r="GFS265" s="15"/>
      <c r="GFT265" s="8"/>
      <c r="GFU265" s="8"/>
      <c r="GFV265" s="8"/>
      <c r="GFX265" s="26"/>
      <c r="GFY265" s="15"/>
      <c r="GFZ265" s="15"/>
      <c r="GGA265" s="13"/>
      <c r="GGB265" s="7"/>
      <c r="GGC265" s="11"/>
      <c r="GGD265" s="4"/>
      <c r="GGE265" s="6"/>
      <c r="GGF265" s="7"/>
      <c r="GGG265" s="1"/>
      <c r="GGH265" s="1"/>
      <c r="GGI265" s="15"/>
      <c r="GGJ265" s="8"/>
      <c r="GGK265" s="8"/>
      <c r="GGL265" s="8"/>
      <c r="GGN265" s="26"/>
      <c r="GGO265" s="15"/>
      <c r="GGP265" s="15"/>
      <c r="GGQ265" s="13"/>
      <c r="GGR265" s="7"/>
      <c r="GGS265" s="11"/>
      <c r="GGT265" s="4"/>
      <c r="GGU265" s="6"/>
      <c r="GGV265" s="7"/>
      <c r="GGW265" s="1"/>
      <c r="GGX265" s="1"/>
      <c r="GGY265" s="15"/>
      <c r="GGZ265" s="8"/>
      <c r="GHA265" s="8"/>
      <c r="GHB265" s="8"/>
      <c r="GHD265" s="26"/>
      <c r="GHE265" s="15"/>
      <c r="GHF265" s="15"/>
      <c r="GHG265" s="13"/>
      <c r="GHH265" s="7"/>
      <c r="GHI265" s="11"/>
      <c r="GHJ265" s="4"/>
      <c r="GHK265" s="6"/>
      <c r="GHL265" s="7"/>
      <c r="GHM265" s="1"/>
      <c r="GHN265" s="1"/>
      <c r="GHO265" s="15"/>
      <c r="GHP265" s="8"/>
      <c r="GHQ265" s="8"/>
      <c r="GHR265" s="8"/>
      <c r="GHT265" s="26"/>
      <c r="GHU265" s="15"/>
      <c r="GHV265" s="15"/>
      <c r="GHW265" s="13"/>
      <c r="GHX265" s="7"/>
      <c r="GHY265" s="11"/>
      <c r="GHZ265" s="4"/>
      <c r="GIA265" s="6"/>
      <c r="GIB265" s="7"/>
      <c r="GIC265" s="1"/>
      <c r="GID265" s="1"/>
      <c r="GIE265" s="15"/>
      <c r="GIF265" s="8"/>
      <c r="GIG265" s="8"/>
      <c r="GIH265" s="8"/>
      <c r="GIJ265" s="26"/>
      <c r="GIK265" s="15"/>
      <c r="GIL265" s="15"/>
      <c r="GIM265" s="13"/>
      <c r="GIN265" s="7"/>
      <c r="GIO265" s="11"/>
      <c r="GIP265" s="4"/>
      <c r="GIQ265" s="6"/>
      <c r="GIR265" s="7"/>
      <c r="GIS265" s="1"/>
      <c r="GIT265" s="1"/>
      <c r="GIU265" s="15"/>
      <c r="GIV265" s="8"/>
      <c r="GIW265" s="8"/>
      <c r="GIX265" s="8"/>
      <c r="GIZ265" s="26"/>
      <c r="GJA265" s="15"/>
      <c r="GJB265" s="15"/>
      <c r="GJC265" s="13"/>
      <c r="GJD265" s="7"/>
      <c r="GJE265" s="11"/>
      <c r="GJF265" s="4"/>
      <c r="GJG265" s="6"/>
      <c r="GJH265" s="7"/>
      <c r="GJI265" s="1"/>
      <c r="GJJ265" s="1"/>
      <c r="GJK265" s="15"/>
      <c r="GJL265" s="8"/>
      <c r="GJM265" s="8"/>
      <c r="GJN265" s="8"/>
      <c r="GJP265" s="26"/>
      <c r="GJQ265" s="15"/>
      <c r="GJR265" s="15"/>
      <c r="GJS265" s="13"/>
      <c r="GJT265" s="7"/>
      <c r="GJU265" s="11"/>
      <c r="GJV265" s="4"/>
      <c r="GJW265" s="6"/>
      <c r="GJX265" s="7"/>
      <c r="GJY265" s="1"/>
      <c r="GJZ265" s="1"/>
      <c r="GKA265" s="15"/>
      <c r="GKB265" s="8"/>
      <c r="GKC265" s="8"/>
      <c r="GKD265" s="8"/>
      <c r="GKF265" s="26"/>
      <c r="GKG265" s="15"/>
      <c r="GKH265" s="15"/>
      <c r="GKI265" s="13"/>
      <c r="GKJ265" s="7"/>
      <c r="GKK265" s="11"/>
      <c r="GKL265" s="4"/>
      <c r="GKM265" s="6"/>
      <c r="GKN265" s="7"/>
      <c r="GKO265" s="1"/>
      <c r="GKP265" s="1"/>
      <c r="GKQ265" s="15"/>
      <c r="GKR265" s="8"/>
      <c r="GKS265" s="8"/>
      <c r="GKT265" s="8"/>
      <c r="GKV265" s="26"/>
      <c r="GKW265" s="15"/>
      <c r="GKX265" s="15"/>
      <c r="GKY265" s="13"/>
      <c r="GKZ265" s="7"/>
      <c r="GLA265" s="11"/>
      <c r="GLB265" s="4"/>
      <c r="GLC265" s="6"/>
      <c r="GLD265" s="7"/>
      <c r="GLE265" s="1"/>
      <c r="GLF265" s="1"/>
      <c r="GLG265" s="15"/>
      <c r="GLH265" s="8"/>
      <c r="GLI265" s="8"/>
      <c r="GLJ265" s="8"/>
      <c r="GLL265" s="26"/>
      <c r="GLM265" s="15"/>
      <c r="GLN265" s="15"/>
      <c r="GLO265" s="13"/>
      <c r="GLP265" s="7"/>
      <c r="GLQ265" s="11"/>
      <c r="GLR265" s="4"/>
      <c r="GLS265" s="6"/>
      <c r="GLT265" s="7"/>
      <c r="GLU265" s="1"/>
      <c r="GLV265" s="1"/>
      <c r="GLW265" s="15"/>
      <c r="GLX265" s="8"/>
      <c r="GLY265" s="8"/>
      <c r="GLZ265" s="8"/>
      <c r="GMB265" s="26"/>
      <c r="GMC265" s="15"/>
      <c r="GMD265" s="15"/>
      <c r="GME265" s="13"/>
      <c r="GMF265" s="7"/>
      <c r="GMG265" s="11"/>
      <c r="GMH265" s="4"/>
      <c r="GMI265" s="6"/>
      <c r="GMJ265" s="7"/>
      <c r="GMK265" s="1"/>
      <c r="GML265" s="1"/>
      <c r="GMM265" s="15"/>
      <c r="GMN265" s="8"/>
      <c r="GMO265" s="8"/>
      <c r="GMP265" s="8"/>
      <c r="GMR265" s="26"/>
      <c r="GMS265" s="15"/>
      <c r="GMT265" s="15"/>
      <c r="GMU265" s="13"/>
      <c r="GMV265" s="7"/>
      <c r="GMW265" s="11"/>
      <c r="GMX265" s="4"/>
      <c r="GMY265" s="6"/>
      <c r="GMZ265" s="7"/>
      <c r="GNA265" s="1"/>
      <c r="GNB265" s="1"/>
      <c r="GNC265" s="15"/>
      <c r="GND265" s="8"/>
      <c r="GNE265" s="8"/>
      <c r="GNF265" s="8"/>
      <c r="GNH265" s="26"/>
      <c r="GNI265" s="15"/>
      <c r="GNJ265" s="15"/>
      <c r="GNK265" s="13"/>
      <c r="GNL265" s="7"/>
      <c r="GNM265" s="11"/>
      <c r="GNN265" s="4"/>
      <c r="GNO265" s="6"/>
      <c r="GNP265" s="7"/>
      <c r="GNQ265" s="1"/>
      <c r="GNR265" s="1"/>
      <c r="GNS265" s="15"/>
      <c r="GNT265" s="8"/>
      <c r="GNU265" s="8"/>
      <c r="GNV265" s="8"/>
      <c r="GNX265" s="26"/>
      <c r="GNY265" s="15"/>
      <c r="GNZ265" s="15"/>
      <c r="GOA265" s="13"/>
      <c r="GOB265" s="7"/>
      <c r="GOC265" s="11"/>
      <c r="GOD265" s="4"/>
      <c r="GOE265" s="6"/>
      <c r="GOF265" s="7"/>
      <c r="GOG265" s="1"/>
      <c r="GOH265" s="1"/>
      <c r="GOI265" s="15"/>
      <c r="GOJ265" s="8"/>
      <c r="GOK265" s="8"/>
      <c r="GOL265" s="8"/>
      <c r="GON265" s="26"/>
      <c r="GOO265" s="15"/>
      <c r="GOP265" s="15"/>
      <c r="GOQ265" s="13"/>
      <c r="GOR265" s="7"/>
      <c r="GOS265" s="11"/>
      <c r="GOT265" s="4"/>
      <c r="GOU265" s="6"/>
      <c r="GOV265" s="7"/>
      <c r="GOW265" s="1"/>
      <c r="GOX265" s="1"/>
      <c r="GOY265" s="15"/>
      <c r="GOZ265" s="8"/>
      <c r="GPA265" s="8"/>
      <c r="GPB265" s="8"/>
      <c r="GPD265" s="26"/>
      <c r="GPE265" s="15"/>
      <c r="GPF265" s="15"/>
      <c r="GPG265" s="13"/>
      <c r="GPH265" s="7"/>
      <c r="GPI265" s="11"/>
      <c r="GPJ265" s="4"/>
      <c r="GPK265" s="6"/>
      <c r="GPL265" s="7"/>
      <c r="GPM265" s="1"/>
      <c r="GPN265" s="1"/>
      <c r="GPO265" s="15"/>
      <c r="GPP265" s="8"/>
      <c r="GPQ265" s="8"/>
      <c r="GPR265" s="8"/>
      <c r="GPT265" s="26"/>
      <c r="GPU265" s="15"/>
      <c r="GPV265" s="15"/>
      <c r="GPW265" s="13"/>
      <c r="GPX265" s="7"/>
      <c r="GPY265" s="11"/>
      <c r="GPZ265" s="4"/>
      <c r="GQA265" s="6"/>
      <c r="GQB265" s="7"/>
      <c r="GQC265" s="1"/>
      <c r="GQD265" s="1"/>
      <c r="GQE265" s="15"/>
      <c r="GQF265" s="8"/>
      <c r="GQG265" s="8"/>
      <c r="GQH265" s="8"/>
      <c r="GQJ265" s="26"/>
      <c r="GQK265" s="15"/>
      <c r="GQL265" s="15"/>
      <c r="GQM265" s="13"/>
      <c r="GQN265" s="7"/>
      <c r="GQO265" s="11"/>
      <c r="GQP265" s="4"/>
      <c r="GQQ265" s="6"/>
      <c r="GQR265" s="7"/>
      <c r="GQS265" s="1"/>
      <c r="GQT265" s="1"/>
      <c r="GQU265" s="15"/>
      <c r="GQV265" s="8"/>
      <c r="GQW265" s="8"/>
      <c r="GQX265" s="8"/>
      <c r="GQZ265" s="26"/>
      <c r="GRA265" s="15"/>
      <c r="GRB265" s="15"/>
      <c r="GRC265" s="13"/>
      <c r="GRD265" s="7"/>
      <c r="GRE265" s="11"/>
      <c r="GRF265" s="4"/>
      <c r="GRG265" s="6"/>
      <c r="GRH265" s="7"/>
      <c r="GRI265" s="1"/>
      <c r="GRJ265" s="1"/>
      <c r="GRK265" s="15"/>
      <c r="GRL265" s="8"/>
      <c r="GRM265" s="8"/>
      <c r="GRN265" s="8"/>
      <c r="GRP265" s="26"/>
      <c r="GRQ265" s="15"/>
      <c r="GRR265" s="15"/>
      <c r="GRS265" s="13"/>
      <c r="GRT265" s="7"/>
      <c r="GRU265" s="11"/>
      <c r="GRV265" s="4"/>
      <c r="GRW265" s="6"/>
      <c r="GRX265" s="7"/>
      <c r="GRY265" s="1"/>
      <c r="GRZ265" s="1"/>
      <c r="GSA265" s="15"/>
      <c r="GSB265" s="8"/>
      <c r="GSC265" s="8"/>
      <c r="GSD265" s="8"/>
      <c r="GSF265" s="26"/>
      <c r="GSG265" s="15"/>
      <c r="GSH265" s="15"/>
      <c r="GSI265" s="13"/>
      <c r="GSJ265" s="7"/>
      <c r="GSK265" s="11"/>
      <c r="GSL265" s="4"/>
      <c r="GSM265" s="6"/>
      <c r="GSN265" s="7"/>
      <c r="GSO265" s="1"/>
      <c r="GSP265" s="1"/>
      <c r="GSQ265" s="15"/>
      <c r="GSR265" s="8"/>
      <c r="GSS265" s="8"/>
      <c r="GST265" s="8"/>
      <c r="GSV265" s="26"/>
      <c r="GSW265" s="15"/>
      <c r="GSX265" s="15"/>
      <c r="GSY265" s="13"/>
      <c r="GSZ265" s="7"/>
      <c r="GTA265" s="11"/>
      <c r="GTB265" s="4"/>
      <c r="GTC265" s="6"/>
      <c r="GTD265" s="7"/>
      <c r="GTE265" s="1"/>
      <c r="GTF265" s="1"/>
      <c r="GTG265" s="15"/>
      <c r="GTH265" s="8"/>
      <c r="GTI265" s="8"/>
      <c r="GTJ265" s="8"/>
      <c r="GTL265" s="26"/>
      <c r="GTM265" s="15"/>
      <c r="GTN265" s="15"/>
      <c r="GTO265" s="13"/>
      <c r="GTP265" s="7"/>
      <c r="GTQ265" s="11"/>
      <c r="GTR265" s="4"/>
      <c r="GTS265" s="6"/>
      <c r="GTT265" s="7"/>
      <c r="GTU265" s="1"/>
      <c r="GTV265" s="1"/>
      <c r="GTW265" s="15"/>
      <c r="GTX265" s="8"/>
      <c r="GTY265" s="8"/>
      <c r="GTZ265" s="8"/>
      <c r="GUB265" s="26"/>
      <c r="GUC265" s="15"/>
      <c r="GUD265" s="15"/>
      <c r="GUE265" s="13"/>
      <c r="GUF265" s="7"/>
      <c r="GUG265" s="11"/>
      <c r="GUH265" s="4"/>
      <c r="GUI265" s="6"/>
      <c r="GUJ265" s="7"/>
      <c r="GUK265" s="1"/>
      <c r="GUL265" s="1"/>
      <c r="GUM265" s="15"/>
      <c r="GUN265" s="8"/>
      <c r="GUO265" s="8"/>
      <c r="GUP265" s="8"/>
      <c r="GUR265" s="26"/>
      <c r="GUS265" s="15"/>
      <c r="GUT265" s="15"/>
      <c r="GUU265" s="13"/>
      <c r="GUV265" s="7"/>
      <c r="GUW265" s="11"/>
      <c r="GUX265" s="4"/>
      <c r="GUY265" s="6"/>
      <c r="GUZ265" s="7"/>
      <c r="GVA265" s="1"/>
      <c r="GVB265" s="1"/>
      <c r="GVC265" s="15"/>
      <c r="GVD265" s="8"/>
      <c r="GVE265" s="8"/>
      <c r="GVF265" s="8"/>
      <c r="GVH265" s="26"/>
      <c r="GVI265" s="15"/>
      <c r="GVJ265" s="15"/>
      <c r="GVK265" s="13"/>
      <c r="GVL265" s="7"/>
      <c r="GVM265" s="11"/>
      <c r="GVN265" s="4"/>
      <c r="GVO265" s="6"/>
      <c r="GVP265" s="7"/>
      <c r="GVQ265" s="1"/>
      <c r="GVR265" s="1"/>
      <c r="GVS265" s="15"/>
      <c r="GVT265" s="8"/>
      <c r="GVU265" s="8"/>
      <c r="GVV265" s="8"/>
      <c r="GVX265" s="26"/>
      <c r="GVY265" s="15"/>
      <c r="GVZ265" s="15"/>
      <c r="GWA265" s="13"/>
      <c r="GWB265" s="7"/>
      <c r="GWC265" s="11"/>
      <c r="GWD265" s="4"/>
      <c r="GWE265" s="6"/>
      <c r="GWF265" s="7"/>
      <c r="GWG265" s="1"/>
      <c r="GWH265" s="1"/>
      <c r="GWI265" s="15"/>
      <c r="GWJ265" s="8"/>
      <c r="GWK265" s="8"/>
      <c r="GWL265" s="8"/>
      <c r="GWN265" s="26"/>
      <c r="GWO265" s="15"/>
      <c r="GWP265" s="15"/>
      <c r="GWQ265" s="13"/>
      <c r="GWR265" s="7"/>
      <c r="GWS265" s="11"/>
      <c r="GWT265" s="4"/>
      <c r="GWU265" s="6"/>
      <c r="GWV265" s="7"/>
      <c r="GWW265" s="1"/>
      <c r="GWX265" s="1"/>
      <c r="GWY265" s="15"/>
      <c r="GWZ265" s="8"/>
      <c r="GXA265" s="8"/>
      <c r="GXB265" s="8"/>
      <c r="GXD265" s="26"/>
      <c r="GXE265" s="15"/>
      <c r="GXF265" s="15"/>
      <c r="GXG265" s="13"/>
      <c r="GXH265" s="7"/>
      <c r="GXI265" s="11"/>
      <c r="GXJ265" s="4"/>
      <c r="GXK265" s="6"/>
      <c r="GXL265" s="7"/>
      <c r="GXM265" s="1"/>
      <c r="GXN265" s="1"/>
      <c r="GXO265" s="15"/>
      <c r="GXP265" s="8"/>
      <c r="GXQ265" s="8"/>
      <c r="GXR265" s="8"/>
      <c r="GXT265" s="26"/>
      <c r="GXU265" s="15"/>
      <c r="GXV265" s="15"/>
      <c r="GXW265" s="13"/>
      <c r="GXX265" s="7"/>
      <c r="GXY265" s="11"/>
      <c r="GXZ265" s="4"/>
      <c r="GYA265" s="6"/>
      <c r="GYB265" s="7"/>
      <c r="GYC265" s="1"/>
      <c r="GYD265" s="1"/>
      <c r="GYE265" s="15"/>
      <c r="GYF265" s="8"/>
      <c r="GYG265" s="8"/>
      <c r="GYH265" s="8"/>
      <c r="GYJ265" s="26"/>
      <c r="GYK265" s="15"/>
      <c r="GYL265" s="15"/>
      <c r="GYM265" s="13"/>
      <c r="GYN265" s="7"/>
      <c r="GYO265" s="11"/>
      <c r="GYP265" s="4"/>
      <c r="GYQ265" s="6"/>
      <c r="GYR265" s="7"/>
      <c r="GYS265" s="1"/>
      <c r="GYT265" s="1"/>
      <c r="GYU265" s="15"/>
      <c r="GYV265" s="8"/>
      <c r="GYW265" s="8"/>
      <c r="GYX265" s="8"/>
      <c r="GYZ265" s="26"/>
      <c r="GZA265" s="15"/>
      <c r="GZB265" s="15"/>
      <c r="GZC265" s="13"/>
      <c r="GZD265" s="7"/>
      <c r="GZE265" s="11"/>
      <c r="GZF265" s="4"/>
      <c r="GZG265" s="6"/>
      <c r="GZH265" s="7"/>
      <c r="GZI265" s="1"/>
      <c r="GZJ265" s="1"/>
      <c r="GZK265" s="15"/>
      <c r="GZL265" s="8"/>
      <c r="GZM265" s="8"/>
      <c r="GZN265" s="8"/>
      <c r="GZP265" s="26"/>
      <c r="GZQ265" s="15"/>
      <c r="GZR265" s="15"/>
      <c r="GZS265" s="13"/>
      <c r="GZT265" s="7"/>
      <c r="GZU265" s="11"/>
      <c r="GZV265" s="4"/>
      <c r="GZW265" s="6"/>
      <c r="GZX265" s="7"/>
      <c r="GZY265" s="1"/>
      <c r="GZZ265" s="1"/>
      <c r="HAA265" s="15"/>
      <c r="HAB265" s="8"/>
      <c r="HAC265" s="8"/>
      <c r="HAD265" s="8"/>
      <c r="HAF265" s="26"/>
      <c r="HAG265" s="15"/>
      <c r="HAH265" s="15"/>
      <c r="HAI265" s="13"/>
      <c r="HAJ265" s="7"/>
      <c r="HAK265" s="11"/>
      <c r="HAL265" s="4"/>
      <c r="HAM265" s="6"/>
      <c r="HAN265" s="7"/>
      <c r="HAO265" s="1"/>
      <c r="HAP265" s="1"/>
      <c r="HAQ265" s="15"/>
      <c r="HAR265" s="8"/>
      <c r="HAS265" s="8"/>
      <c r="HAT265" s="8"/>
      <c r="HAV265" s="26"/>
      <c r="HAW265" s="15"/>
      <c r="HAX265" s="15"/>
      <c r="HAY265" s="13"/>
      <c r="HAZ265" s="7"/>
      <c r="HBA265" s="11"/>
      <c r="HBB265" s="4"/>
      <c r="HBC265" s="6"/>
      <c r="HBD265" s="7"/>
      <c r="HBE265" s="1"/>
      <c r="HBF265" s="1"/>
      <c r="HBG265" s="15"/>
      <c r="HBH265" s="8"/>
      <c r="HBI265" s="8"/>
      <c r="HBJ265" s="8"/>
      <c r="HBL265" s="26"/>
      <c r="HBM265" s="15"/>
      <c r="HBN265" s="15"/>
      <c r="HBO265" s="13"/>
      <c r="HBP265" s="7"/>
      <c r="HBQ265" s="11"/>
      <c r="HBR265" s="4"/>
      <c r="HBS265" s="6"/>
      <c r="HBT265" s="7"/>
      <c r="HBU265" s="1"/>
      <c r="HBV265" s="1"/>
      <c r="HBW265" s="15"/>
      <c r="HBX265" s="8"/>
      <c r="HBY265" s="8"/>
      <c r="HBZ265" s="8"/>
      <c r="HCB265" s="26"/>
      <c r="HCC265" s="15"/>
      <c r="HCD265" s="15"/>
      <c r="HCE265" s="13"/>
      <c r="HCF265" s="7"/>
      <c r="HCG265" s="11"/>
      <c r="HCH265" s="4"/>
      <c r="HCI265" s="6"/>
      <c r="HCJ265" s="7"/>
      <c r="HCK265" s="1"/>
      <c r="HCL265" s="1"/>
      <c r="HCM265" s="15"/>
      <c r="HCN265" s="8"/>
      <c r="HCO265" s="8"/>
      <c r="HCP265" s="8"/>
      <c r="HCR265" s="26"/>
      <c r="HCS265" s="15"/>
      <c r="HCT265" s="15"/>
      <c r="HCU265" s="13"/>
      <c r="HCV265" s="7"/>
      <c r="HCW265" s="11"/>
      <c r="HCX265" s="4"/>
      <c r="HCY265" s="6"/>
      <c r="HCZ265" s="7"/>
      <c r="HDA265" s="1"/>
      <c r="HDB265" s="1"/>
      <c r="HDC265" s="15"/>
      <c r="HDD265" s="8"/>
      <c r="HDE265" s="8"/>
      <c r="HDF265" s="8"/>
      <c r="HDH265" s="26"/>
      <c r="HDI265" s="15"/>
      <c r="HDJ265" s="15"/>
      <c r="HDK265" s="13"/>
      <c r="HDL265" s="7"/>
      <c r="HDM265" s="11"/>
      <c r="HDN265" s="4"/>
      <c r="HDO265" s="6"/>
      <c r="HDP265" s="7"/>
      <c r="HDQ265" s="1"/>
      <c r="HDR265" s="1"/>
      <c r="HDS265" s="15"/>
      <c r="HDT265" s="8"/>
      <c r="HDU265" s="8"/>
      <c r="HDV265" s="8"/>
      <c r="HDX265" s="26"/>
      <c r="HDY265" s="15"/>
      <c r="HDZ265" s="15"/>
      <c r="HEA265" s="13"/>
      <c r="HEB265" s="7"/>
      <c r="HEC265" s="11"/>
      <c r="HED265" s="4"/>
      <c r="HEE265" s="6"/>
      <c r="HEF265" s="7"/>
      <c r="HEG265" s="1"/>
      <c r="HEH265" s="1"/>
      <c r="HEI265" s="15"/>
      <c r="HEJ265" s="8"/>
      <c r="HEK265" s="8"/>
      <c r="HEL265" s="8"/>
      <c r="HEN265" s="26"/>
      <c r="HEO265" s="15"/>
      <c r="HEP265" s="15"/>
      <c r="HEQ265" s="13"/>
      <c r="HER265" s="7"/>
      <c r="HES265" s="11"/>
      <c r="HET265" s="4"/>
      <c r="HEU265" s="6"/>
      <c r="HEV265" s="7"/>
      <c r="HEW265" s="1"/>
      <c r="HEX265" s="1"/>
      <c r="HEY265" s="15"/>
      <c r="HEZ265" s="8"/>
      <c r="HFA265" s="8"/>
      <c r="HFB265" s="8"/>
      <c r="HFD265" s="26"/>
      <c r="HFE265" s="15"/>
      <c r="HFF265" s="15"/>
      <c r="HFG265" s="13"/>
      <c r="HFH265" s="7"/>
      <c r="HFI265" s="11"/>
      <c r="HFJ265" s="4"/>
      <c r="HFK265" s="6"/>
      <c r="HFL265" s="7"/>
      <c r="HFM265" s="1"/>
      <c r="HFN265" s="1"/>
      <c r="HFO265" s="15"/>
      <c r="HFP265" s="8"/>
      <c r="HFQ265" s="8"/>
      <c r="HFR265" s="8"/>
      <c r="HFT265" s="26"/>
      <c r="HFU265" s="15"/>
      <c r="HFV265" s="15"/>
      <c r="HFW265" s="13"/>
      <c r="HFX265" s="7"/>
      <c r="HFY265" s="11"/>
      <c r="HFZ265" s="4"/>
      <c r="HGA265" s="6"/>
      <c r="HGB265" s="7"/>
      <c r="HGC265" s="1"/>
      <c r="HGD265" s="1"/>
      <c r="HGE265" s="15"/>
      <c r="HGF265" s="8"/>
      <c r="HGG265" s="8"/>
      <c r="HGH265" s="8"/>
      <c r="HGJ265" s="26"/>
      <c r="HGK265" s="15"/>
      <c r="HGL265" s="15"/>
      <c r="HGM265" s="13"/>
      <c r="HGN265" s="7"/>
      <c r="HGO265" s="11"/>
      <c r="HGP265" s="4"/>
      <c r="HGQ265" s="6"/>
      <c r="HGR265" s="7"/>
      <c r="HGS265" s="1"/>
      <c r="HGT265" s="1"/>
      <c r="HGU265" s="15"/>
      <c r="HGV265" s="8"/>
      <c r="HGW265" s="8"/>
      <c r="HGX265" s="8"/>
      <c r="HGZ265" s="26"/>
      <c r="HHA265" s="15"/>
      <c r="HHB265" s="15"/>
      <c r="HHC265" s="13"/>
      <c r="HHD265" s="7"/>
      <c r="HHE265" s="11"/>
      <c r="HHF265" s="4"/>
      <c r="HHG265" s="6"/>
      <c r="HHH265" s="7"/>
      <c r="HHI265" s="1"/>
      <c r="HHJ265" s="1"/>
      <c r="HHK265" s="15"/>
      <c r="HHL265" s="8"/>
      <c r="HHM265" s="8"/>
      <c r="HHN265" s="8"/>
      <c r="HHP265" s="26"/>
      <c r="HHQ265" s="15"/>
      <c r="HHR265" s="15"/>
      <c r="HHS265" s="13"/>
      <c r="HHT265" s="7"/>
      <c r="HHU265" s="11"/>
      <c r="HHV265" s="4"/>
      <c r="HHW265" s="6"/>
      <c r="HHX265" s="7"/>
      <c r="HHY265" s="1"/>
      <c r="HHZ265" s="1"/>
      <c r="HIA265" s="15"/>
      <c r="HIB265" s="8"/>
      <c r="HIC265" s="8"/>
      <c r="HID265" s="8"/>
      <c r="HIF265" s="26"/>
      <c r="HIG265" s="15"/>
      <c r="HIH265" s="15"/>
      <c r="HII265" s="13"/>
      <c r="HIJ265" s="7"/>
      <c r="HIK265" s="11"/>
      <c r="HIL265" s="4"/>
      <c r="HIM265" s="6"/>
      <c r="HIN265" s="7"/>
      <c r="HIO265" s="1"/>
      <c r="HIP265" s="1"/>
      <c r="HIQ265" s="15"/>
      <c r="HIR265" s="8"/>
      <c r="HIS265" s="8"/>
      <c r="HIT265" s="8"/>
      <c r="HIV265" s="26"/>
      <c r="HIW265" s="15"/>
      <c r="HIX265" s="15"/>
      <c r="HIY265" s="13"/>
      <c r="HIZ265" s="7"/>
      <c r="HJA265" s="11"/>
      <c r="HJB265" s="4"/>
      <c r="HJC265" s="6"/>
      <c r="HJD265" s="7"/>
      <c r="HJE265" s="1"/>
      <c r="HJF265" s="1"/>
      <c r="HJG265" s="15"/>
      <c r="HJH265" s="8"/>
      <c r="HJI265" s="8"/>
      <c r="HJJ265" s="8"/>
      <c r="HJL265" s="26"/>
      <c r="HJM265" s="15"/>
      <c r="HJN265" s="15"/>
      <c r="HJO265" s="13"/>
      <c r="HJP265" s="7"/>
      <c r="HJQ265" s="11"/>
      <c r="HJR265" s="4"/>
      <c r="HJS265" s="6"/>
      <c r="HJT265" s="7"/>
      <c r="HJU265" s="1"/>
      <c r="HJV265" s="1"/>
      <c r="HJW265" s="15"/>
      <c r="HJX265" s="8"/>
      <c r="HJY265" s="8"/>
      <c r="HJZ265" s="8"/>
      <c r="HKB265" s="26"/>
      <c r="HKC265" s="15"/>
      <c r="HKD265" s="15"/>
      <c r="HKE265" s="13"/>
      <c r="HKF265" s="7"/>
      <c r="HKG265" s="11"/>
      <c r="HKH265" s="4"/>
      <c r="HKI265" s="6"/>
      <c r="HKJ265" s="7"/>
      <c r="HKK265" s="1"/>
      <c r="HKL265" s="1"/>
      <c r="HKM265" s="15"/>
      <c r="HKN265" s="8"/>
      <c r="HKO265" s="8"/>
      <c r="HKP265" s="8"/>
      <c r="HKR265" s="26"/>
      <c r="HKS265" s="15"/>
      <c r="HKT265" s="15"/>
      <c r="HKU265" s="13"/>
      <c r="HKV265" s="7"/>
      <c r="HKW265" s="11"/>
      <c r="HKX265" s="4"/>
      <c r="HKY265" s="6"/>
      <c r="HKZ265" s="7"/>
      <c r="HLA265" s="1"/>
      <c r="HLB265" s="1"/>
      <c r="HLC265" s="15"/>
      <c r="HLD265" s="8"/>
      <c r="HLE265" s="8"/>
      <c r="HLF265" s="8"/>
      <c r="HLH265" s="26"/>
      <c r="HLI265" s="15"/>
      <c r="HLJ265" s="15"/>
      <c r="HLK265" s="13"/>
      <c r="HLL265" s="7"/>
      <c r="HLM265" s="11"/>
      <c r="HLN265" s="4"/>
      <c r="HLO265" s="6"/>
      <c r="HLP265" s="7"/>
      <c r="HLQ265" s="1"/>
      <c r="HLR265" s="1"/>
      <c r="HLS265" s="15"/>
      <c r="HLT265" s="8"/>
      <c r="HLU265" s="8"/>
      <c r="HLV265" s="8"/>
      <c r="HLX265" s="26"/>
      <c r="HLY265" s="15"/>
      <c r="HLZ265" s="15"/>
      <c r="HMA265" s="13"/>
      <c r="HMB265" s="7"/>
      <c r="HMC265" s="11"/>
      <c r="HMD265" s="4"/>
      <c r="HME265" s="6"/>
      <c r="HMF265" s="7"/>
      <c r="HMG265" s="1"/>
      <c r="HMH265" s="1"/>
      <c r="HMI265" s="15"/>
      <c r="HMJ265" s="8"/>
      <c r="HMK265" s="8"/>
      <c r="HML265" s="8"/>
      <c r="HMN265" s="26"/>
      <c r="HMO265" s="15"/>
      <c r="HMP265" s="15"/>
      <c r="HMQ265" s="13"/>
      <c r="HMR265" s="7"/>
      <c r="HMS265" s="11"/>
      <c r="HMT265" s="4"/>
      <c r="HMU265" s="6"/>
      <c r="HMV265" s="7"/>
      <c r="HMW265" s="1"/>
      <c r="HMX265" s="1"/>
      <c r="HMY265" s="15"/>
      <c r="HMZ265" s="8"/>
      <c r="HNA265" s="8"/>
      <c r="HNB265" s="8"/>
      <c r="HND265" s="26"/>
      <c r="HNE265" s="15"/>
      <c r="HNF265" s="15"/>
      <c r="HNG265" s="13"/>
      <c r="HNH265" s="7"/>
      <c r="HNI265" s="11"/>
      <c r="HNJ265" s="4"/>
      <c r="HNK265" s="6"/>
      <c r="HNL265" s="7"/>
      <c r="HNM265" s="1"/>
      <c r="HNN265" s="1"/>
      <c r="HNO265" s="15"/>
      <c r="HNP265" s="8"/>
      <c r="HNQ265" s="8"/>
      <c r="HNR265" s="8"/>
      <c r="HNT265" s="26"/>
      <c r="HNU265" s="15"/>
      <c r="HNV265" s="15"/>
      <c r="HNW265" s="13"/>
      <c r="HNX265" s="7"/>
      <c r="HNY265" s="11"/>
      <c r="HNZ265" s="4"/>
      <c r="HOA265" s="6"/>
      <c r="HOB265" s="7"/>
      <c r="HOC265" s="1"/>
      <c r="HOD265" s="1"/>
      <c r="HOE265" s="15"/>
      <c r="HOF265" s="8"/>
      <c r="HOG265" s="8"/>
      <c r="HOH265" s="8"/>
      <c r="HOJ265" s="26"/>
      <c r="HOK265" s="15"/>
      <c r="HOL265" s="15"/>
      <c r="HOM265" s="13"/>
      <c r="HON265" s="7"/>
      <c r="HOO265" s="11"/>
      <c r="HOP265" s="4"/>
      <c r="HOQ265" s="6"/>
      <c r="HOR265" s="7"/>
      <c r="HOS265" s="1"/>
      <c r="HOT265" s="1"/>
      <c r="HOU265" s="15"/>
      <c r="HOV265" s="8"/>
      <c r="HOW265" s="8"/>
      <c r="HOX265" s="8"/>
      <c r="HOZ265" s="26"/>
      <c r="HPA265" s="15"/>
      <c r="HPB265" s="15"/>
      <c r="HPC265" s="13"/>
      <c r="HPD265" s="7"/>
      <c r="HPE265" s="11"/>
      <c r="HPF265" s="4"/>
      <c r="HPG265" s="6"/>
      <c r="HPH265" s="7"/>
      <c r="HPI265" s="1"/>
      <c r="HPJ265" s="1"/>
      <c r="HPK265" s="15"/>
      <c r="HPL265" s="8"/>
      <c r="HPM265" s="8"/>
      <c r="HPN265" s="8"/>
      <c r="HPP265" s="26"/>
      <c r="HPQ265" s="15"/>
      <c r="HPR265" s="15"/>
      <c r="HPS265" s="13"/>
      <c r="HPT265" s="7"/>
      <c r="HPU265" s="11"/>
      <c r="HPV265" s="4"/>
      <c r="HPW265" s="6"/>
      <c r="HPX265" s="7"/>
      <c r="HPY265" s="1"/>
      <c r="HPZ265" s="1"/>
      <c r="HQA265" s="15"/>
      <c r="HQB265" s="8"/>
      <c r="HQC265" s="8"/>
      <c r="HQD265" s="8"/>
      <c r="HQF265" s="26"/>
      <c r="HQG265" s="15"/>
      <c r="HQH265" s="15"/>
      <c r="HQI265" s="13"/>
      <c r="HQJ265" s="7"/>
      <c r="HQK265" s="11"/>
      <c r="HQL265" s="4"/>
      <c r="HQM265" s="6"/>
      <c r="HQN265" s="7"/>
      <c r="HQO265" s="1"/>
      <c r="HQP265" s="1"/>
      <c r="HQQ265" s="15"/>
      <c r="HQR265" s="8"/>
      <c r="HQS265" s="8"/>
      <c r="HQT265" s="8"/>
      <c r="HQV265" s="26"/>
      <c r="HQW265" s="15"/>
      <c r="HQX265" s="15"/>
      <c r="HQY265" s="13"/>
      <c r="HQZ265" s="7"/>
      <c r="HRA265" s="11"/>
      <c r="HRB265" s="4"/>
      <c r="HRC265" s="6"/>
      <c r="HRD265" s="7"/>
      <c r="HRE265" s="1"/>
      <c r="HRF265" s="1"/>
      <c r="HRG265" s="15"/>
      <c r="HRH265" s="8"/>
      <c r="HRI265" s="8"/>
      <c r="HRJ265" s="8"/>
      <c r="HRL265" s="26"/>
      <c r="HRM265" s="15"/>
      <c r="HRN265" s="15"/>
      <c r="HRO265" s="13"/>
      <c r="HRP265" s="7"/>
      <c r="HRQ265" s="11"/>
      <c r="HRR265" s="4"/>
      <c r="HRS265" s="6"/>
      <c r="HRT265" s="7"/>
      <c r="HRU265" s="1"/>
      <c r="HRV265" s="1"/>
      <c r="HRW265" s="15"/>
      <c r="HRX265" s="8"/>
      <c r="HRY265" s="8"/>
      <c r="HRZ265" s="8"/>
      <c r="HSB265" s="26"/>
      <c r="HSC265" s="15"/>
      <c r="HSD265" s="15"/>
      <c r="HSE265" s="13"/>
      <c r="HSF265" s="7"/>
      <c r="HSG265" s="11"/>
      <c r="HSH265" s="4"/>
      <c r="HSI265" s="6"/>
      <c r="HSJ265" s="7"/>
      <c r="HSK265" s="1"/>
      <c r="HSL265" s="1"/>
      <c r="HSM265" s="15"/>
      <c r="HSN265" s="8"/>
      <c r="HSO265" s="8"/>
      <c r="HSP265" s="8"/>
      <c r="HSR265" s="26"/>
      <c r="HSS265" s="15"/>
      <c r="HST265" s="15"/>
      <c r="HSU265" s="13"/>
      <c r="HSV265" s="7"/>
      <c r="HSW265" s="11"/>
      <c r="HSX265" s="4"/>
      <c r="HSY265" s="6"/>
      <c r="HSZ265" s="7"/>
      <c r="HTA265" s="1"/>
      <c r="HTB265" s="1"/>
      <c r="HTC265" s="15"/>
      <c r="HTD265" s="8"/>
      <c r="HTE265" s="8"/>
      <c r="HTF265" s="8"/>
      <c r="HTH265" s="26"/>
      <c r="HTI265" s="15"/>
      <c r="HTJ265" s="15"/>
      <c r="HTK265" s="13"/>
      <c r="HTL265" s="7"/>
      <c r="HTM265" s="11"/>
      <c r="HTN265" s="4"/>
      <c r="HTO265" s="6"/>
      <c r="HTP265" s="7"/>
      <c r="HTQ265" s="1"/>
      <c r="HTR265" s="1"/>
      <c r="HTS265" s="15"/>
      <c r="HTT265" s="8"/>
      <c r="HTU265" s="8"/>
      <c r="HTV265" s="8"/>
      <c r="HTX265" s="26"/>
      <c r="HTY265" s="15"/>
      <c r="HTZ265" s="15"/>
      <c r="HUA265" s="13"/>
      <c r="HUB265" s="7"/>
      <c r="HUC265" s="11"/>
      <c r="HUD265" s="4"/>
      <c r="HUE265" s="6"/>
      <c r="HUF265" s="7"/>
      <c r="HUG265" s="1"/>
      <c r="HUH265" s="1"/>
      <c r="HUI265" s="15"/>
      <c r="HUJ265" s="8"/>
      <c r="HUK265" s="8"/>
      <c r="HUL265" s="8"/>
      <c r="HUN265" s="26"/>
      <c r="HUO265" s="15"/>
      <c r="HUP265" s="15"/>
      <c r="HUQ265" s="13"/>
      <c r="HUR265" s="7"/>
      <c r="HUS265" s="11"/>
      <c r="HUT265" s="4"/>
      <c r="HUU265" s="6"/>
      <c r="HUV265" s="7"/>
      <c r="HUW265" s="1"/>
      <c r="HUX265" s="1"/>
      <c r="HUY265" s="15"/>
      <c r="HUZ265" s="8"/>
      <c r="HVA265" s="8"/>
      <c r="HVB265" s="8"/>
      <c r="HVD265" s="26"/>
      <c r="HVE265" s="15"/>
      <c r="HVF265" s="15"/>
      <c r="HVG265" s="13"/>
      <c r="HVH265" s="7"/>
      <c r="HVI265" s="11"/>
      <c r="HVJ265" s="4"/>
      <c r="HVK265" s="6"/>
      <c r="HVL265" s="7"/>
      <c r="HVM265" s="1"/>
      <c r="HVN265" s="1"/>
      <c r="HVO265" s="15"/>
      <c r="HVP265" s="8"/>
      <c r="HVQ265" s="8"/>
      <c r="HVR265" s="8"/>
      <c r="HVT265" s="26"/>
      <c r="HVU265" s="15"/>
      <c r="HVV265" s="15"/>
      <c r="HVW265" s="13"/>
      <c r="HVX265" s="7"/>
      <c r="HVY265" s="11"/>
      <c r="HVZ265" s="4"/>
      <c r="HWA265" s="6"/>
      <c r="HWB265" s="7"/>
      <c r="HWC265" s="1"/>
      <c r="HWD265" s="1"/>
      <c r="HWE265" s="15"/>
      <c r="HWF265" s="8"/>
      <c r="HWG265" s="8"/>
      <c r="HWH265" s="8"/>
      <c r="HWJ265" s="26"/>
      <c r="HWK265" s="15"/>
      <c r="HWL265" s="15"/>
      <c r="HWM265" s="13"/>
      <c r="HWN265" s="7"/>
      <c r="HWO265" s="11"/>
      <c r="HWP265" s="4"/>
      <c r="HWQ265" s="6"/>
      <c r="HWR265" s="7"/>
      <c r="HWS265" s="1"/>
      <c r="HWT265" s="1"/>
      <c r="HWU265" s="15"/>
      <c r="HWV265" s="8"/>
      <c r="HWW265" s="8"/>
      <c r="HWX265" s="8"/>
      <c r="HWZ265" s="26"/>
      <c r="HXA265" s="15"/>
      <c r="HXB265" s="15"/>
      <c r="HXC265" s="13"/>
      <c r="HXD265" s="7"/>
      <c r="HXE265" s="11"/>
      <c r="HXF265" s="4"/>
      <c r="HXG265" s="6"/>
      <c r="HXH265" s="7"/>
      <c r="HXI265" s="1"/>
      <c r="HXJ265" s="1"/>
      <c r="HXK265" s="15"/>
      <c r="HXL265" s="8"/>
      <c r="HXM265" s="8"/>
      <c r="HXN265" s="8"/>
      <c r="HXP265" s="26"/>
      <c r="HXQ265" s="15"/>
      <c r="HXR265" s="15"/>
      <c r="HXS265" s="13"/>
      <c r="HXT265" s="7"/>
      <c r="HXU265" s="11"/>
      <c r="HXV265" s="4"/>
      <c r="HXW265" s="6"/>
      <c r="HXX265" s="7"/>
      <c r="HXY265" s="1"/>
      <c r="HXZ265" s="1"/>
      <c r="HYA265" s="15"/>
      <c r="HYB265" s="8"/>
      <c r="HYC265" s="8"/>
      <c r="HYD265" s="8"/>
      <c r="HYF265" s="26"/>
      <c r="HYG265" s="15"/>
      <c r="HYH265" s="15"/>
      <c r="HYI265" s="13"/>
      <c r="HYJ265" s="7"/>
      <c r="HYK265" s="11"/>
      <c r="HYL265" s="4"/>
      <c r="HYM265" s="6"/>
      <c r="HYN265" s="7"/>
      <c r="HYO265" s="1"/>
      <c r="HYP265" s="1"/>
      <c r="HYQ265" s="15"/>
      <c r="HYR265" s="8"/>
      <c r="HYS265" s="8"/>
      <c r="HYT265" s="8"/>
      <c r="HYV265" s="26"/>
      <c r="HYW265" s="15"/>
      <c r="HYX265" s="15"/>
      <c r="HYY265" s="13"/>
      <c r="HYZ265" s="7"/>
      <c r="HZA265" s="11"/>
      <c r="HZB265" s="4"/>
      <c r="HZC265" s="6"/>
      <c r="HZD265" s="7"/>
      <c r="HZE265" s="1"/>
      <c r="HZF265" s="1"/>
      <c r="HZG265" s="15"/>
      <c r="HZH265" s="8"/>
      <c r="HZI265" s="8"/>
      <c r="HZJ265" s="8"/>
      <c r="HZL265" s="26"/>
      <c r="HZM265" s="15"/>
      <c r="HZN265" s="15"/>
      <c r="HZO265" s="13"/>
      <c r="HZP265" s="7"/>
      <c r="HZQ265" s="11"/>
      <c r="HZR265" s="4"/>
      <c r="HZS265" s="6"/>
      <c r="HZT265" s="7"/>
      <c r="HZU265" s="1"/>
      <c r="HZV265" s="1"/>
      <c r="HZW265" s="15"/>
      <c r="HZX265" s="8"/>
      <c r="HZY265" s="8"/>
      <c r="HZZ265" s="8"/>
      <c r="IAB265" s="26"/>
      <c r="IAC265" s="15"/>
      <c r="IAD265" s="15"/>
      <c r="IAE265" s="13"/>
      <c r="IAF265" s="7"/>
      <c r="IAG265" s="11"/>
      <c r="IAH265" s="4"/>
      <c r="IAI265" s="6"/>
      <c r="IAJ265" s="7"/>
      <c r="IAK265" s="1"/>
      <c r="IAL265" s="1"/>
      <c r="IAM265" s="15"/>
      <c r="IAN265" s="8"/>
      <c r="IAO265" s="8"/>
      <c r="IAP265" s="8"/>
      <c r="IAR265" s="26"/>
      <c r="IAS265" s="15"/>
      <c r="IAT265" s="15"/>
      <c r="IAU265" s="13"/>
      <c r="IAV265" s="7"/>
      <c r="IAW265" s="11"/>
      <c r="IAX265" s="4"/>
      <c r="IAY265" s="6"/>
      <c r="IAZ265" s="7"/>
      <c r="IBA265" s="1"/>
      <c r="IBB265" s="1"/>
      <c r="IBC265" s="15"/>
      <c r="IBD265" s="8"/>
      <c r="IBE265" s="8"/>
      <c r="IBF265" s="8"/>
      <c r="IBH265" s="26"/>
      <c r="IBI265" s="15"/>
      <c r="IBJ265" s="15"/>
      <c r="IBK265" s="13"/>
      <c r="IBL265" s="7"/>
      <c r="IBM265" s="11"/>
      <c r="IBN265" s="4"/>
      <c r="IBO265" s="6"/>
      <c r="IBP265" s="7"/>
      <c r="IBQ265" s="1"/>
      <c r="IBR265" s="1"/>
      <c r="IBS265" s="15"/>
      <c r="IBT265" s="8"/>
      <c r="IBU265" s="8"/>
      <c r="IBV265" s="8"/>
      <c r="IBX265" s="26"/>
      <c r="IBY265" s="15"/>
      <c r="IBZ265" s="15"/>
      <c r="ICA265" s="13"/>
      <c r="ICB265" s="7"/>
      <c r="ICC265" s="11"/>
      <c r="ICD265" s="4"/>
      <c r="ICE265" s="6"/>
      <c r="ICF265" s="7"/>
      <c r="ICG265" s="1"/>
      <c r="ICH265" s="1"/>
      <c r="ICI265" s="15"/>
      <c r="ICJ265" s="8"/>
      <c r="ICK265" s="8"/>
      <c r="ICL265" s="8"/>
      <c r="ICN265" s="26"/>
      <c r="ICO265" s="15"/>
      <c r="ICP265" s="15"/>
      <c r="ICQ265" s="13"/>
      <c r="ICR265" s="7"/>
      <c r="ICS265" s="11"/>
      <c r="ICT265" s="4"/>
      <c r="ICU265" s="6"/>
      <c r="ICV265" s="7"/>
      <c r="ICW265" s="1"/>
      <c r="ICX265" s="1"/>
      <c r="ICY265" s="15"/>
      <c r="ICZ265" s="8"/>
      <c r="IDA265" s="8"/>
      <c r="IDB265" s="8"/>
      <c r="IDD265" s="26"/>
      <c r="IDE265" s="15"/>
      <c r="IDF265" s="15"/>
      <c r="IDG265" s="13"/>
      <c r="IDH265" s="7"/>
      <c r="IDI265" s="11"/>
      <c r="IDJ265" s="4"/>
      <c r="IDK265" s="6"/>
      <c r="IDL265" s="7"/>
      <c r="IDM265" s="1"/>
      <c r="IDN265" s="1"/>
      <c r="IDO265" s="15"/>
      <c r="IDP265" s="8"/>
      <c r="IDQ265" s="8"/>
      <c r="IDR265" s="8"/>
      <c r="IDT265" s="26"/>
      <c r="IDU265" s="15"/>
      <c r="IDV265" s="15"/>
      <c r="IDW265" s="13"/>
      <c r="IDX265" s="7"/>
      <c r="IDY265" s="11"/>
      <c r="IDZ265" s="4"/>
      <c r="IEA265" s="6"/>
      <c r="IEB265" s="7"/>
      <c r="IEC265" s="1"/>
      <c r="IED265" s="1"/>
      <c r="IEE265" s="15"/>
      <c r="IEF265" s="8"/>
      <c r="IEG265" s="8"/>
      <c r="IEH265" s="8"/>
      <c r="IEJ265" s="26"/>
      <c r="IEK265" s="15"/>
      <c r="IEL265" s="15"/>
      <c r="IEM265" s="13"/>
      <c r="IEN265" s="7"/>
      <c r="IEO265" s="11"/>
      <c r="IEP265" s="4"/>
      <c r="IEQ265" s="6"/>
      <c r="IER265" s="7"/>
      <c r="IES265" s="1"/>
      <c r="IET265" s="1"/>
      <c r="IEU265" s="15"/>
      <c r="IEV265" s="8"/>
      <c r="IEW265" s="8"/>
      <c r="IEX265" s="8"/>
      <c r="IEZ265" s="26"/>
      <c r="IFA265" s="15"/>
      <c r="IFB265" s="15"/>
      <c r="IFC265" s="13"/>
      <c r="IFD265" s="7"/>
      <c r="IFE265" s="11"/>
      <c r="IFF265" s="4"/>
      <c r="IFG265" s="6"/>
      <c r="IFH265" s="7"/>
      <c r="IFI265" s="1"/>
      <c r="IFJ265" s="1"/>
      <c r="IFK265" s="15"/>
      <c r="IFL265" s="8"/>
      <c r="IFM265" s="8"/>
      <c r="IFN265" s="8"/>
      <c r="IFP265" s="26"/>
      <c r="IFQ265" s="15"/>
      <c r="IFR265" s="15"/>
      <c r="IFS265" s="13"/>
      <c r="IFT265" s="7"/>
      <c r="IFU265" s="11"/>
      <c r="IFV265" s="4"/>
      <c r="IFW265" s="6"/>
      <c r="IFX265" s="7"/>
      <c r="IFY265" s="1"/>
      <c r="IFZ265" s="1"/>
      <c r="IGA265" s="15"/>
      <c r="IGB265" s="8"/>
      <c r="IGC265" s="8"/>
      <c r="IGD265" s="8"/>
      <c r="IGF265" s="26"/>
      <c r="IGG265" s="15"/>
      <c r="IGH265" s="15"/>
      <c r="IGI265" s="13"/>
      <c r="IGJ265" s="7"/>
      <c r="IGK265" s="11"/>
      <c r="IGL265" s="4"/>
      <c r="IGM265" s="6"/>
      <c r="IGN265" s="7"/>
      <c r="IGO265" s="1"/>
      <c r="IGP265" s="1"/>
      <c r="IGQ265" s="15"/>
      <c r="IGR265" s="8"/>
      <c r="IGS265" s="8"/>
      <c r="IGT265" s="8"/>
      <c r="IGV265" s="26"/>
      <c r="IGW265" s="15"/>
      <c r="IGX265" s="15"/>
      <c r="IGY265" s="13"/>
      <c r="IGZ265" s="7"/>
      <c r="IHA265" s="11"/>
      <c r="IHB265" s="4"/>
      <c r="IHC265" s="6"/>
      <c r="IHD265" s="7"/>
      <c r="IHE265" s="1"/>
      <c r="IHF265" s="1"/>
      <c r="IHG265" s="15"/>
      <c r="IHH265" s="8"/>
      <c r="IHI265" s="8"/>
      <c r="IHJ265" s="8"/>
      <c r="IHL265" s="26"/>
      <c r="IHM265" s="15"/>
      <c r="IHN265" s="15"/>
      <c r="IHO265" s="13"/>
      <c r="IHP265" s="7"/>
      <c r="IHQ265" s="11"/>
      <c r="IHR265" s="4"/>
      <c r="IHS265" s="6"/>
      <c r="IHT265" s="7"/>
      <c r="IHU265" s="1"/>
      <c r="IHV265" s="1"/>
      <c r="IHW265" s="15"/>
      <c r="IHX265" s="8"/>
      <c r="IHY265" s="8"/>
      <c r="IHZ265" s="8"/>
      <c r="IIB265" s="26"/>
      <c r="IIC265" s="15"/>
      <c r="IID265" s="15"/>
      <c r="IIE265" s="13"/>
      <c r="IIF265" s="7"/>
      <c r="IIG265" s="11"/>
      <c r="IIH265" s="4"/>
      <c r="III265" s="6"/>
      <c r="IIJ265" s="7"/>
      <c r="IIK265" s="1"/>
      <c r="IIL265" s="1"/>
      <c r="IIM265" s="15"/>
      <c r="IIN265" s="8"/>
      <c r="IIO265" s="8"/>
      <c r="IIP265" s="8"/>
      <c r="IIR265" s="26"/>
      <c r="IIS265" s="15"/>
      <c r="IIT265" s="15"/>
      <c r="IIU265" s="13"/>
      <c r="IIV265" s="7"/>
      <c r="IIW265" s="11"/>
      <c r="IIX265" s="4"/>
      <c r="IIY265" s="6"/>
      <c r="IIZ265" s="7"/>
      <c r="IJA265" s="1"/>
      <c r="IJB265" s="1"/>
      <c r="IJC265" s="15"/>
      <c r="IJD265" s="8"/>
      <c r="IJE265" s="8"/>
      <c r="IJF265" s="8"/>
      <c r="IJH265" s="26"/>
      <c r="IJI265" s="15"/>
      <c r="IJJ265" s="15"/>
      <c r="IJK265" s="13"/>
      <c r="IJL265" s="7"/>
      <c r="IJM265" s="11"/>
      <c r="IJN265" s="4"/>
      <c r="IJO265" s="6"/>
      <c r="IJP265" s="7"/>
      <c r="IJQ265" s="1"/>
      <c r="IJR265" s="1"/>
      <c r="IJS265" s="15"/>
      <c r="IJT265" s="8"/>
      <c r="IJU265" s="8"/>
      <c r="IJV265" s="8"/>
      <c r="IJX265" s="26"/>
      <c r="IJY265" s="15"/>
      <c r="IJZ265" s="15"/>
      <c r="IKA265" s="13"/>
      <c r="IKB265" s="7"/>
      <c r="IKC265" s="11"/>
      <c r="IKD265" s="4"/>
      <c r="IKE265" s="6"/>
      <c r="IKF265" s="7"/>
      <c r="IKG265" s="1"/>
      <c r="IKH265" s="1"/>
      <c r="IKI265" s="15"/>
      <c r="IKJ265" s="8"/>
      <c r="IKK265" s="8"/>
      <c r="IKL265" s="8"/>
      <c r="IKN265" s="26"/>
      <c r="IKO265" s="15"/>
      <c r="IKP265" s="15"/>
      <c r="IKQ265" s="13"/>
      <c r="IKR265" s="7"/>
      <c r="IKS265" s="11"/>
      <c r="IKT265" s="4"/>
      <c r="IKU265" s="6"/>
      <c r="IKV265" s="7"/>
      <c r="IKW265" s="1"/>
      <c r="IKX265" s="1"/>
      <c r="IKY265" s="15"/>
      <c r="IKZ265" s="8"/>
      <c r="ILA265" s="8"/>
      <c r="ILB265" s="8"/>
      <c r="ILD265" s="26"/>
      <c r="ILE265" s="15"/>
      <c r="ILF265" s="15"/>
      <c r="ILG265" s="13"/>
      <c r="ILH265" s="7"/>
      <c r="ILI265" s="11"/>
      <c r="ILJ265" s="4"/>
      <c r="ILK265" s="6"/>
      <c r="ILL265" s="7"/>
      <c r="ILM265" s="1"/>
      <c r="ILN265" s="1"/>
      <c r="ILO265" s="15"/>
      <c r="ILP265" s="8"/>
      <c r="ILQ265" s="8"/>
      <c r="ILR265" s="8"/>
      <c r="ILT265" s="26"/>
      <c r="ILU265" s="15"/>
      <c r="ILV265" s="15"/>
      <c r="ILW265" s="13"/>
      <c r="ILX265" s="7"/>
      <c r="ILY265" s="11"/>
      <c r="ILZ265" s="4"/>
      <c r="IMA265" s="6"/>
      <c r="IMB265" s="7"/>
      <c r="IMC265" s="1"/>
      <c r="IMD265" s="1"/>
      <c r="IME265" s="15"/>
      <c r="IMF265" s="8"/>
      <c r="IMG265" s="8"/>
      <c r="IMH265" s="8"/>
      <c r="IMJ265" s="26"/>
      <c r="IMK265" s="15"/>
      <c r="IML265" s="15"/>
      <c r="IMM265" s="13"/>
      <c r="IMN265" s="7"/>
      <c r="IMO265" s="11"/>
      <c r="IMP265" s="4"/>
      <c r="IMQ265" s="6"/>
      <c r="IMR265" s="7"/>
      <c r="IMS265" s="1"/>
      <c r="IMT265" s="1"/>
      <c r="IMU265" s="15"/>
      <c r="IMV265" s="8"/>
      <c r="IMW265" s="8"/>
      <c r="IMX265" s="8"/>
      <c r="IMZ265" s="26"/>
      <c r="INA265" s="15"/>
      <c r="INB265" s="15"/>
      <c r="INC265" s="13"/>
      <c r="IND265" s="7"/>
      <c r="INE265" s="11"/>
      <c r="INF265" s="4"/>
      <c r="ING265" s="6"/>
      <c r="INH265" s="7"/>
      <c r="INI265" s="1"/>
      <c r="INJ265" s="1"/>
      <c r="INK265" s="15"/>
      <c r="INL265" s="8"/>
      <c r="INM265" s="8"/>
      <c r="INN265" s="8"/>
      <c r="INP265" s="26"/>
      <c r="INQ265" s="15"/>
      <c r="INR265" s="15"/>
      <c r="INS265" s="13"/>
      <c r="INT265" s="7"/>
      <c r="INU265" s="11"/>
      <c r="INV265" s="4"/>
      <c r="INW265" s="6"/>
      <c r="INX265" s="7"/>
      <c r="INY265" s="1"/>
      <c r="INZ265" s="1"/>
      <c r="IOA265" s="15"/>
      <c r="IOB265" s="8"/>
      <c r="IOC265" s="8"/>
      <c r="IOD265" s="8"/>
      <c r="IOF265" s="26"/>
      <c r="IOG265" s="15"/>
      <c r="IOH265" s="15"/>
      <c r="IOI265" s="13"/>
      <c r="IOJ265" s="7"/>
      <c r="IOK265" s="11"/>
      <c r="IOL265" s="4"/>
      <c r="IOM265" s="6"/>
      <c r="ION265" s="7"/>
      <c r="IOO265" s="1"/>
      <c r="IOP265" s="1"/>
      <c r="IOQ265" s="15"/>
      <c r="IOR265" s="8"/>
      <c r="IOS265" s="8"/>
      <c r="IOT265" s="8"/>
      <c r="IOV265" s="26"/>
      <c r="IOW265" s="15"/>
      <c r="IOX265" s="15"/>
      <c r="IOY265" s="13"/>
      <c r="IOZ265" s="7"/>
      <c r="IPA265" s="11"/>
      <c r="IPB265" s="4"/>
      <c r="IPC265" s="6"/>
      <c r="IPD265" s="7"/>
      <c r="IPE265" s="1"/>
      <c r="IPF265" s="1"/>
      <c r="IPG265" s="15"/>
      <c r="IPH265" s="8"/>
      <c r="IPI265" s="8"/>
      <c r="IPJ265" s="8"/>
      <c r="IPL265" s="26"/>
      <c r="IPM265" s="15"/>
      <c r="IPN265" s="15"/>
      <c r="IPO265" s="13"/>
      <c r="IPP265" s="7"/>
      <c r="IPQ265" s="11"/>
      <c r="IPR265" s="4"/>
      <c r="IPS265" s="6"/>
      <c r="IPT265" s="7"/>
      <c r="IPU265" s="1"/>
      <c r="IPV265" s="1"/>
      <c r="IPW265" s="15"/>
      <c r="IPX265" s="8"/>
      <c r="IPY265" s="8"/>
      <c r="IPZ265" s="8"/>
      <c r="IQB265" s="26"/>
      <c r="IQC265" s="15"/>
      <c r="IQD265" s="15"/>
      <c r="IQE265" s="13"/>
      <c r="IQF265" s="7"/>
      <c r="IQG265" s="11"/>
      <c r="IQH265" s="4"/>
      <c r="IQI265" s="6"/>
      <c r="IQJ265" s="7"/>
      <c r="IQK265" s="1"/>
      <c r="IQL265" s="1"/>
      <c r="IQM265" s="15"/>
      <c r="IQN265" s="8"/>
      <c r="IQO265" s="8"/>
      <c r="IQP265" s="8"/>
      <c r="IQR265" s="26"/>
      <c r="IQS265" s="15"/>
      <c r="IQT265" s="15"/>
      <c r="IQU265" s="13"/>
      <c r="IQV265" s="7"/>
      <c r="IQW265" s="11"/>
      <c r="IQX265" s="4"/>
      <c r="IQY265" s="6"/>
      <c r="IQZ265" s="7"/>
      <c r="IRA265" s="1"/>
      <c r="IRB265" s="1"/>
      <c r="IRC265" s="15"/>
      <c r="IRD265" s="8"/>
      <c r="IRE265" s="8"/>
      <c r="IRF265" s="8"/>
      <c r="IRH265" s="26"/>
      <c r="IRI265" s="15"/>
      <c r="IRJ265" s="15"/>
      <c r="IRK265" s="13"/>
      <c r="IRL265" s="7"/>
      <c r="IRM265" s="11"/>
      <c r="IRN265" s="4"/>
      <c r="IRO265" s="6"/>
      <c r="IRP265" s="7"/>
      <c r="IRQ265" s="1"/>
      <c r="IRR265" s="1"/>
      <c r="IRS265" s="15"/>
      <c r="IRT265" s="8"/>
      <c r="IRU265" s="8"/>
      <c r="IRV265" s="8"/>
      <c r="IRX265" s="26"/>
      <c r="IRY265" s="15"/>
      <c r="IRZ265" s="15"/>
      <c r="ISA265" s="13"/>
      <c r="ISB265" s="7"/>
      <c r="ISC265" s="11"/>
      <c r="ISD265" s="4"/>
      <c r="ISE265" s="6"/>
      <c r="ISF265" s="7"/>
      <c r="ISG265" s="1"/>
      <c r="ISH265" s="1"/>
      <c r="ISI265" s="15"/>
      <c r="ISJ265" s="8"/>
      <c r="ISK265" s="8"/>
      <c r="ISL265" s="8"/>
      <c r="ISN265" s="26"/>
      <c r="ISO265" s="15"/>
      <c r="ISP265" s="15"/>
      <c r="ISQ265" s="13"/>
      <c r="ISR265" s="7"/>
      <c r="ISS265" s="11"/>
      <c r="IST265" s="4"/>
      <c r="ISU265" s="6"/>
      <c r="ISV265" s="7"/>
      <c r="ISW265" s="1"/>
      <c r="ISX265" s="1"/>
      <c r="ISY265" s="15"/>
      <c r="ISZ265" s="8"/>
      <c r="ITA265" s="8"/>
      <c r="ITB265" s="8"/>
      <c r="ITD265" s="26"/>
      <c r="ITE265" s="15"/>
      <c r="ITF265" s="15"/>
      <c r="ITG265" s="13"/>
      <c r="ITH265" s="7"/>
      <c r="ITI265" s="11"/>
      <c r="ITJ265" s="4"/>
      <c r="ITK265" s="6"/>
      <c r="ITL265" s="7"/>
      <c r="ITM265" s="1"/>
      <c r="ITN265" s="1"/>
      <c r="ITO265" s="15"/>
      <c r="ITP265" s="8"/>
      <c r="ITQ265" s="8"/>
      <c r="ITR265" s="8"/>
      <c r="ITT265" s="26"/>
      <c r="ITU265" s="15"/>
      <c r="ITV265" s="15"/>
      <c r="ITW265" s="13"/>
      <c r="ITX265" s="7"/>
      <c r="ITY265" s="11"/>
      <c r="ITZ265" s="4"/>
      <c r="IUA265" s="6"/>
      <c r="IUB265" s="7"/>
      <c r="IUC265" s="1"/>
      <c r="IUD265" s="1"/>
      <c r="IUE265" s="15"/>
      <c r="IUF265" s="8"/>
      <c r="IUG265" s="8"/>
      <c r="IUH265" s="8"/>
      <c r="IUJ265" s="26"/>
      <c r="IUK265" s="15"/>
      <c r="IUL265" s="15"/>
      <c r="IUM265" s="13"/>
      <c r="IUN265" s="7"/>
      <c r="IUO265" s="11"/>
      <c r="IUP265" s="4"/>
      <c r="IUQ265" s="6"/>
      <c r="IUR265" s="7"/>
      <c r="IUS265" s="1"/>
      <c r="IUT265" s="1"/>
      <c r="IUU265" s="15"/>
      <c r="IUV265" s="8"/>
      <c r="IUW265" s="8"/>
      <c r="IUX265" s="8"/>
      <c r="IUZ265" s="26"/>
      <c r="IVA265" s="15"/>
      <c r="IVB265" s="15"/>
      <c r="IVC265" s="13"/>
      <c r="IVD265" s="7"/>
      <c r="IVE265" s="11"/>
      <c r="IVF265" s="4"/>
      <c r="IVG265" s="6"/>
      <c r="IVH265" s="7"/>
      <c r="IVI265" s="1"/>
      <c r="IVJ265" s="1"/>
      <c r="IVK265" s="15"/>
      <c r="IVL265" s="8"/>
      <c r="IVM265" s="8"/>
      <c r="IVN265" s="8"/>
      <c r="IVP265" s="26"/>
      <c r="IVQ265" s="15"/>
      <c r="IVR265" s="15"/>
      <c r="IVS265" s="13"/>
      <c r="IVT265" s="7"/>
      <c r="IVU265" s="11"/>
      <c r="IVV265" s="4"/>
      <c r="IVW265" s="6"/>
      <c r="IVX265" s="7"/>
      <c r="IVY265" s="1"/>
      <c r="IVZ265" s="1"/>
      <c r="IWA265" s="15"/>
      <c r="IWB265" s="8"/>
      <c r="IWC265" s="8"/>
      <c r="IWD265" s="8"/>
      <c r="IWF265" s="26"/>
      <c r="IWG265" s="15"/>
      <c r="IWH265" s="15"/>
      <c r="IWI265" s="13"/>
      <c r="IWJ265" s="7"/>
      <c r="IWK265" s="11"/>
      <c r="IWL265" s="4"/>
      <c r="IWM265" s="6"/>
      <c r="IWN265" s="7"/>
      <c r="IWO265" s="1"/>
      <c r="IWP265" s="1"/>
      <c r="IWQ265" s="15"/>
      <c r="IWR265" s="8"/>
      <c r="IWS265" s="8"/>
      <c r="IWT265" s="8"/>
      <c r="IWV265" s="26"/>
      <c r="IWW265" s="15"/>
      <c r="IWX265" s="15"/>
      <c r="IWY265" s="13"/>
      <c r="IWZ265" s="7"/>
      <c r="IXA265" s="11"/>
      <c r="IXB265" s="4"/>
      <c r="IXC265" s="6"/>
      <c r="IXD265" s="7"/>
      <c r="IXE265" s="1"/>
      <c r="IXF265" s="1"/>
      <c r="IXG265" s="15"/>
      <c r="IXH265" s="8"/>
      <c r="IXI265" s="8"/>
      <c r="IXJ265" s="8"/>
      <c r="IXL265" s="26"/>
      <c r="IXM265" s="15"/>
      <c r="IXN265" s="15"/>
      <c r="IXO265" s="13"/>
      <c r="IXP265" s="7"/>
      <c r="IXQ265" s="11"/>
      <c r="IXR265" s="4"/>
      <c r="IXS265" s="6"/>
      <c r="IXT265" s="7"/>
      <c r="IXU265" s="1"/>
      <c r="IXV265" s="1"/>
      <c r="IXW265" s="15"/>
      <c r="IXX265" s="8"/>
      <c r="IXY265" s="8"/>
      <c r="IXZ265" s="8"/>
      <c r="IYB265" s="26"/>
      <c r="IYC265" s="15"/>
      <c r="IYD265" s="15"/>
      <c r="IYE265" s="13"/>
      <c r="IYF265" s="7"/>
      <c r="IYG265" s="11"/>
      <c r="IYH265" s="4"/>
      <c r="IYI265" s="6"/>
      <c r="IYJ265" s="7"/>
      <c r="IYK265" s="1"/>
      <c r="IYL265" s="1"/>
      <c r="IYM265" s="15"/>
      <c r="IYN265" s="8"/>
      <c r="IYO265" s="8"/>
      <c r="IYP265" s="8"/>
      <c r="IYR265" s="26"/>
      <c r="IYS265" s="15"/>
      <c r="IYT265" s="15"/>
      <c r="IYU265" s="13"/>
      <c r="IYV265" s="7"/>
      <c r="IYW265" s="11"/>
      <c r="IYX265" s="4"/>
      <c r="IYY265" s="6"/>
      <c r="IYZ265" s="7"/>
      <c r="IZA265" s="1"/>
      <c r="IZB265" s="1"/>
      <c r="IZC265" s="15"/>
      <c r="IZD265" s="8"/>
      <c r="IZE265" s="8"/>
      <c r="IZF265" s="8"/>
      <c r="IZH265" s="26"/>
      <c r="IZI265" s="15"/>
      <c r="IZJ265" s="15"/>
      <c r="IZK265" s="13"/>
      <c r="IZL265" s="7"/>
      <c r="IZM265" s="11"/>
      <c r="IZN265" s="4"/>
      <c r="IZO265" s="6"/>
      <c r="IZP265" s="7"/>
      <c r="IZQ265" s="1"/>
      <c r="IZR265" s="1"/>
      <c r="IZS265" s="15"/>
      <c r="IZT265" s="8"/>
      <c r="IZU265" s="8"/>
      <c r="IZV265" s="8"/>
      <c r="IZX265" s="26"/>
      <c r="IZY265" s="15"/>
      <c r="IZZ265" s="15"/>
      <c r="JAA265" s="13"/>
      <c r="JAB265" s="7"/>
      <c r="JAC265" s="11"/>
      <c r="JAD265" s="4"/>
      <c r="JAE265" s="6"/>
      <c r="JAF265" s="7"/>
      <c r="JAG265" s="1"/>
      <c r="JAH265" s="1"/>
      <c r="JAI265" s="15"/>
      <c r="JAJ265" s="8"/>
      <c r="JAK265" s="8"/>
      <c r="JAL265" s="8"/>
      <c r="JAN265" s="26"/>
      <c r="JAO265" s="15"/>
      <c r="JAP265" s="15"/>
      <c r="JAQ265" s="13"/>
      <c r="JAR265" s="7"/>
      <c r="JAS265" s="11"/>
      <c r="JAT265" s="4"/>
      <c r="JAU265" s="6"/>
      <c r="JAV265" s="7"/>
      <c r="JAW265" s="1"/>
      <c r="JAX265" s="1"/>
      <c r="JAY265" s="15"/>
      <c r="JAZ265" s="8"/>
      <c r="JBA265" s="8"/>
      <c r="JBB265" s="8"/>
      <c r="JBD265" s="26"/>
      <c r="JBE265" s="15"/>
      <c r="JBF265" s="15"/>
      <c r="JBG265" s="13"/>
      <c r="JBH265" s="7"/>
      <c r="JBI265" s="11"/>
      <c r="JBJ265" s="4"/>
      <c r="JBK265" s="6"/>
      <c r="JBL265" s="7"/>
      <c r="JBM265" s="1"/>
      <c r="JBN265" s="1"/>
      <c r="JBO265" s="15"/>
      <c r="JBP265" s="8"/>
      <c r="JBQ265" s="8"/>
      <c r="JBR265" s="8"/>
      <c r="JBT265" s="26"/>
      <c r="JBU265" s="15"/>
      <c r="JBV265" s="15"/>
      <c r="JBW265" s="13"/>
      <c r="JBX265" s="7"/>
      <c r="JBY265" s="11"/>
      <c r="JBZ265" s="4"/>
      <c r="JCA265" s="6"/>
      <c r="JCB265" s="7"/>
      <c r="JCC265" s="1"/>
      <c r="JCD265" s="1"/>
      <c r="JCE265" s="15"/>
      <c r="JCF265" s="8"/>
      <c r="JCG265" s="8"/>
      <c r="JCH265" s="8"/>
      <c r="JCJ265" s="26"/>
      <c r="JCK265" s="15"/>
      <c r="JCL265" s="15"/>
      <c r="JCM265" s="13"/>
      <c r="JCN265" s="7"/>
      <c r="JCO265" s="11"/>
      <c r="JCP265" s="4"/>
      <c r="JCQ265" s="6"/>
      <c r="JCR265" s="7"/>
      <c r="JCS265" s="1"/>
      <c r="JCT265" s="1"/>
      <c r="JCU265" s="15"/>
      <c r="JCV265" s="8"/>
      <c r="JCW265" s="8"/>
      <c r="JCX265" s="8"/>
      <c r="JCZ265" s="26"/>
      <c r="JDA265" s="15"/>
      <c r="JDB265" s="15"/>
      <c r="JDC265" s="13"/>
      <c r="JDD265" s="7"/>
      <c r="JDE265" s="11"/>
      <c r="JDF265" s="4"/>
      <c r="JDG265" s="6"/>
      <c r="JDH265" s="7"/>
      <c r="JDI265" s="1"/>
      <c r="JDJ265" s="1"/>
      <c r="JDK265" s="15"/>
      <c r="JDL265" s="8"/>
      <c r="JDM265" s="8"/>
      <c r="JDN265" s="8"/>
      <c r="JDP265" s="26"/>
      <c r="JDQ265" s="15"/>
      <c r="JDR265" s="15"/>
      <c r="JDS265" s="13"/>
      <c r="JDT265" s="7"/>
      <c r="JDU265" s="11"/>
      <c r="JDV265" s="4"/>
      <c r="JDW265" s="6"/>
      <c r="JDX265" s="7"/>
      <c r="JDY265" s="1"/>
      <c r="JDZ265" s="1"/>
      <c r="JEA265" s="15"/>
      <c r="JEB265" s="8"/>
      <c r="JEC265" s="8"/>
      <c r="JED265" s="8"/>
      <c r="JEF265" s="26"/>
      <c r="JEG265" s="15"/>
      <c r="JEH265" s="15"/>
      <c r="JEI265" s="13"/>
      <c r="JEJ265" s="7"/>
      <c r="JEK265" s="11"/>
      <c r="JEL265" s="4"/>
      <c r="JEM265" s="6"/>
      <c r="JEN265" s="7"/>
      <c r="JEO265" s="1"/>
      <c r="JEP265" s="1"/>
      <c r="JEQ265" s="15"/>
      <c r="JER265" s="8"/>
      <c r="JES265" s="8"/>
      <c r="JET265" s="8"/>
      <c r="JEV265" s="26"/>
      <c r="JEW265" s="15"/>
      <c r="JEX265" s="15"/>
      <c r="JEY265" s="13"/>
      <c r="JEZ265" s="7"/>
      <c r="JFA265" s="11"/>
      <c r="JFB265" s="4"/>
      <c r="JFC265" s="6"/>
      <c r="JFD265" s="7"/>
      <c r="JFE265" s="1"/>
      <c r="JFF265" s="1"/>
      <c r="JFG265" s="15"/>
      <c r="JFH265" s="8"/>
      <c r="JFI265" s="8"/>
      <c r="JFJ265" s="8"/>
      <c r="JFL265" s="26"/>
      <c r="JFM265" s="15"/>
      <c r="JFN265" s="15"/>
      <c r="JFO265" s="13"/>
      <c r="JFP265" s="7"/>
      <c r="JFQ265" s="11"/>
      <c r="JFR265" s="4"/>
      <c r="JFS265" s="6"/>
      <c r="JFT265" s="7"/>
      <c r="JFU265" s="1"/>
      <c r="JFV265" s="1"/>
      <c r="JFW265" s="15"/>
      <c r="JFX265" s="8"/>
      <c r="JFY265" s="8"/>
      <c r="JFZ265" s="8"/>
      <c r="JGB265" s="26"/>
      <c r="JGC265" s="15"/>
      <c r="JGD265" s="15"/>
      <c r="JGE265" s="13"/>
      <c r="JGF265" s="7"/>
      <c r="JGG265" s="11"/>
      <c r="JGH265" s="4"/>
      <c r="JGI265" s="6"/>
      <c r="JGJ265" s="7"/>
      <c r="JGK265" s="1"/>
      <c r="JGL265" s="1"/>
      <c r="JGM265" s="15"/>
      <c r="JGN265" s="8"/>
      <c r="JGO265" s="8"/>
      <c r="JGP265" s="8"/>
      <c r="JGR265" s="26"/>
      <c r="JGS265" s="15"/>
      <c r="JGT265" s="15"/>
      <c r="JGU265" s="13"/>
      <c r="JGV265" s="7"/>
      <c r="JGW265" s="11"/>
      <c r="JGX265" s="4"/>
      <c r="JGY265" s="6"/>
      <c r="JGZ265" s="7"/>
      <c r="JHA265" s="1"/>
      <c r="JHB265" s="1"/>
      <c r="JHC265" s="15"/>
      <c r="JHD265" s="8"/>
      <c r="JHE265" s="8"/>
      <c r="JHF265" s="8"/>
      <c r="JHH265" s="26"/>
      <c r="JHI265" s="15"/>
      <c r="JHJ265" s="15"/>
      <c r="JHK265" s="13"/>
      <c r="JHL265" s="7"/>
      <c r="JHM265" s="11"/>
      <c r="JHN265" s="4"/>
      <c r="JHO265" s="6"/>
      <c r="JHP265" s="7"/>
      <c r="JHQ265" s="1"/>
      <c r="JHR265" s="1"/>
      <c r="JHS265" s="15"/>
      <c r="JHT265" s="8"/>
      <c r="JHU265" s="8"/>
      <c r="JHV265" s="8"/>
      <c r="JHX265" s="26"/>
      <c r="JHY265" s="15"/>
      <c r="JHZ265" s="15"/>
      <c r="JIA265" s="13"/>
      <c r="JIB265" s="7"/>
      <c r="JIC265" s="11"/>
      <c r="JID265" s="4"/>
      <c r="JIE265" s="6"/>
      <c r="JIF265" s="7"/>
      <c r="JIG265" s="1"/>
      <c r="JIH265" s="1"/>
      <c r="JII265" s="15"/>
      <c r="JIJ265" s="8"/>
      <c r="JIK265" s="8"/>
      <c r="JIL265" s="8"/>
      <c r="JIN265" s="26"/>
      <c r="JIO265" s="15"/>
      <c r="JIP265" s="15"/>
      <c r="JIQ265" s="13"/>
      <c r="JIR265" s="7"/>
      <c r="JIS265" s="11"/>
      <c r="JIT265" s="4"/>
      <c r="JIU265" s="6"/>
      <c r="JIV265" s="7"/>
      <c r="JIW265" s="1"/>
      <c r="JIX265" s="1"/>
      <c r="JIY265" s="15"/>
      <c r="JIZ265" s="8"/>
      <c r="JJA265" s="8"/>
      <c r="JJB265" s="8"/>
      <c r="JJD265" s="26"/>
      <c r="JJE265" s="15"/>
      <c r="JJF265" s="15"/>
      <c r="JJG265" s="13"/>
      <c r="JJH265" s="7"/>
      <c r="JJI265" s="11"/>
      <c r="JJJ265" s="4"/>
      <c r="JJK265" s="6"/>
      <c r="JJL265" s="7"/>
      <c r="JJM265" s="1"/>
      <c r="JJN265" s="1"/>
      <c r="JJO265" s="15"/>
      <c r="JJP265" s="8"/>
      <c r="JJQ265" s="8"/>
      <c r="JJR265" s="8"/>
      <c r="JJT265" s="26"/>
      <c r="JJU265" s="15"/>
      <c r="JJV265" s="15"/>
      <c r="JJW265" s="13"/>
      <c r="JJX265" s="7"/>
      <c r="JJY265" s="11"/>
      <c r="JJZ265" s="4"/>
      <c r="JKA265" s="6"/>
      <c r="JKB265" s="7"/>
      <c r="JKC265" s="1"/>
      <c r="JKD265" s="1"/>
      <c r="JKE265" s="15"/>
      <c r="JKF265" s="8"/>
      <c r="JKG265" s="8"/>
      <c r="JKH265" s="8"/>
      <c r="JKJ265" s="26"/>
      <c r="JKK265" s="15"/>
      <c r="JKL265" s="15"/>
      <c r="JKM265" s="13"/>
      <c r="JKN265" s="7"/>
      <c r="JKO265" s="11"/>
      <c r="JKP265" s="4"/>
      <c r="JKQ265" s="6"/>
      <c r="JKR265" s="7"/>
      <c r="JKS265" s="1"/>
      <c r="JKT265" s="1"/>
      <c r="JKU265" s="15"/>
      <c r="JKV265" s="8"/>
      <c r="JKW265" s="8"/>
      <c r="JKX265" s="8"/>
      <c r="JKZ265" s="26"/>
      <c r="JLA265" s="15"/>
      <c r="JLB265" s="15"/>
      <c r="JLC265" s="13"/>
      <c r="JLD265" s="7"/>
      <c r="JLE265" s="11"/>
      <c r="JLF265" s="4"/>
      <c r="JLG265" s="6"/>
      <c r="JLH265" s="7"/>
      <c r="JLI265" s="1"/>
      <c r="JLJ265" s="1"/>
      <c r="JLK265" s="15"/>
      <c r="JLL265" s="8"/>
      <c r="JLM265" s="8"/>
      <c r="JLN265" s="8"/>
      <c r="JLP265" s="26"/>
      <c r="JLQ265" s="15"/>
      <c r="JLR265" s="15"/>
      <c r="JLS265" s="13"/>
      <c r="JLT265" s="7"/>
      <c r="JLU265" s="11"/>
      <c r="JLV265" s="4"/>
      <c r="JLW265" s="6"/>
      <c r="JLX265" s="7"/>
      <c r="JLY265" s="1"/>
      <c r="JLZ265" s="1"/>
      <c r="JMA265" s="15"/>
      <c r="JMB265" s="8"/>
      <c r="JMC265" s="8"/>
      <c r="JMD265" s="8"/>
      <c r="JMF265" s="26"/>
      <c r="JMG265" s="15"/>
      <c r="JMH265" s="15"/>
      <c r="JMI265" s="13"/>
      <c r="JMJ265" s="7"/>
      <c r="JMK265" s="11"/>
      <c r="JML265" s="4"/>
      <c r="JMM265" s="6"/>
      <c r="JMN265" s="7"/>
      <c r="JMO265" s="1"/>
      <c r="JMP265" s="1"/>
      <c r="JMQ265" s="15"/>
      <c r="JMR265" s="8"/>
      <c r="JMS265" s="8"/>
      <c r="JMT265" s="8"/>
      <c r="JMV265" s="26"/>
      <c r="JMW265" s="15"/>
      <c r="JMX265" s="15"/>
      <c r="JMY265" s="13"/>
      <c r="JMZ265" s="7"/>
      <c r="JNA265" s="11"/>
      <c r="JNB265" s="4"/>
      <c r="JNC265" s="6"/>
      <c r="JND265" s="7"/>
      <c r="JNE265" s="1"/>
      <c r="JNF265" s="1"/>
      <c r="JNG265" s="15"/>
      <c r="JNH265" s="8"/>
      <c r="JNI265" s="8"/>
      <c r="JNJ265" s="8"/>
      <c r="JNL265" s="26"/>
      <c r="JNM265" s="15"/>
      <c r="JNN265" s="15"/>
      <c r="JNO265" s="13"/>
      <c r="JNP265" s="7"/>
      <c r="JNQ265" s="11"/>
      <c r="JNR265" s="4"/>
      <c r="JNS265" s="6"/>
      <c r="JNT265" s="7"/>
      <c r="JNU265" s="1"/>
      <c r="JNV265" s="1"/>
      <c r="JNW265" s="15"/>
      <c r="JNX265" s="8"/>
      <c r="JNY265" s="8"/>
      <c r="JNZ265" s="8"/>
      <c r="JOB265" s="26"/>
      <c r="JOC265" s="15"/>
      <c r="JOD265" s="15"/>
      <c r="JOE265" s="13"/>
      <c r="JOF265" s="7"/>
      <c r="JOG265" s="11"/>
      <c r="JOH265" s="4"/>
      <c r="JOI265" s="6"/>
      <c r="JOJ265" s="7"/>
      <c r="JOK265" s="1"/>
      <c r="JOL265" s="1"/>
      <c r="JOM265" s="15"/>
      <c r="JON265" s="8"/>
      <c r="JOO265" s="8"/>
      <c r="JOP265" s="8"/>
      <c r="JOR265" s="26"/>
      <c r="JOS265" s="15"/>
      <c r="JOT265" s="15"/>
      <c r="JOU265" s="13"/>
      <c r="JOV265" s="7"/>
      <c r="JOW265" s="11"/>
      <c r="JOX265" s="4"/>
      <c r="JOY265" s="6"/>
      <c r="JOZ265" s="7"/>
      <c r="JPA265" s="1"/>
      <c r="JPB265" s="1"/>
      <c r="JPC265" s="15"/>
      <c r="JPD265" s="8"/>
      <c r="JPE265" s="8"/>
      <c r="JPF265" s="8"/>
      <c r="JPH265" s="26"/>
      <c r="JPI265" s="15"/>
      <c r="JPJ265" s="15"/>
      <c r="JPK265" s="13"/>
      <c r="JPL265" s="7"/>
      <c r="JPM265" s="11"/>
      <c r="JPN265" s="4"/>
      <c r="JPO265" s="6"/>
      <c r="JPP265" s="7"/>
      <c r="JPQ265" s="1"/>
      <c r="JPR265" s="1"/>
      <c r="JPS265" s="15"/>
      <c r="JPT265" s="8"/>
      <c r="JPU265" s="8"/>
      <c r="JPV265" s="8"/>
      <c r="JPX265" s="26"/>
      <c r="JPY265" s="15"/>
      <c r="JPZ265" s="15"/>
      <c r="JQA265" s="13"/>
      <c r="JQB265" s="7"/>
      <c r="JQC265" s="11"/>
      <c r="JQD265" s="4"/>
      <c r="JQE265" s="6"/>
      <c r="JQF265" s="7"/>
      <c r="JQG265" s="1"/>
      <c r="JQH265" s="1"/>
      <c r="JQI265" s="15"/>
      <c r="JQJ265" s="8"/>
      <c r="JQK265" s="8"/>
      <c r="JQL265" s="8"/>
      <c r="JQN265" s="26"/>
      <c r="JQO265" s="15"/>
      <c r="JQP265" s="15"/>
      <c r="JQQ265" s="13"/>
      <c r="JQR265" s="7"/>
      <c r="JQS265" s="11"/>
      <c r="JQT265" s="4"/>
      <c r="JQU265" s="6"/>
      <c r="JQV265" s="7"/>
      <c r="JQW265" s="1"/>
      <c r="JQX265" s="1"/>
      <c r="JQY265" s="15"/>
      <c r="JQZ265" s="8"/>
      <c r="JRA265" s="8"/>
      <c r="JRB265" s="8"/>
      <c r="JRD265" s="26"/>
      <c r="JRE265" s="15"/>
      <c r="JRF265" s="15"/>
      <c r="JRG265" s="13"/>
      <c r="JRH265" s="7"/>
      <c r="JRI265" s="11"/>
      <c r="JRJ265" s="4"/>
      <c r="JRK265" s="6"/>
      <c r="JRL265" s="7"/>
      <c r="JRM265" s="1"/>
      <c r="JRN265" s="1"/>
      <c r="JRO265" s="15"/>
      <c r="JRP265" s="8"/>
      <c r="JRQ265" s="8"/>
      <c r="JRR265" s="8"/>
      <c r="JRT265" s="26"/>
      <c r="JRU265" s="15"/>
      <c r="JRV265" s="15"/>
      <c r="JRW265" s="13"/>
      <c r="JRX265" s="7"/>
      <c r="JRY265" s="11"/>
      <c r="JRZ265" s="4"/>
      <c r="JSA265" s="6"/>
      <c r="JSB265" s="7"/>
      <c r="JSC265" s="1"/>
      <c r="JSD265" s="1"/>
      <c r="JSE265" s="15"/>
      <c r="JSF265" s="8"/>
      <c r="JSG265" s="8"/>
      <c r="JSH265" s="8"/>
      <c r="JSJ265" s="26"/>
      <c r="JSK265" s="15"/>
      <c r="JSL265" s="15"/>
      <c r="JSM265" s="13"/>
      <c r="JSN265" s="7"/>
      <c r="JSO265" s="11"/>
      <c r="JSP265" s="4"/>
      <c r="JSQ265" s="6"/>
      <c r="JSR265" s="7"/>
      <c r="JSS265" s="1"/>
      <c r="JST265" s="1"/>
      <c r="JSU265" s="15"/>
      <c r="JSV265" s="8"/>
      <c r="JSW265" s="8"/>
      <c r="JSX265" s="8"/>
      <c r="JSZ265" s="26"/>
      <c r="JTA265" s="15"/>
      <c r="JTB265" s="15"/>
      <c r="JTC265" s="13"/>
      <c r="JTD265" s="7"/>
      <c r="JTE265" s="11"/>
      <c r="JTF265" s="4"/>
      <c r="JTG265" s="6"/>
      <c r="JTH265" s="7"/>
      <c r="JTI265" s="1"/>
      <c r="JTJ265" s="1"/>
      <c r="JTK265" s="15"/>
      <c r="JTL265" s="8"/>
      <c r="JTM265" s="8"/>
      <c r="JTN265" s="8"/>
      <c r="JTP265" s="26"/>
      <c r="JTQ265" s="15"/>
      <c r="JTR265" s="15"/>
      <c r="JTS265" s="13"/>
      <c r="JTT265" s="7"/>
      <c r="JTU265" s="11"/>
      <c r="JTV265" s="4"/>
      <c r="JTW265" s="6"/>
      <c r="JTX265" s="7"/>
      <c r="JTY265" s="1"/>
      <c r="JTZ265" s="1"/>
      <c r="JUA265" s="15"/>
      <c r="JUB265" s="8"/>
      <c r="JUC265" s="8"/>
      <c r="JUD265" s="8"/>
      <c r="JUF265" s="26"/>
      <c r="JUG265" s="15"/>
      <c r="JUH265" s="15"/>
      <c r="JUI265" s="13"/>
      <c r="JUJ265" s="7"/>
      <c r="JUK265" s="11"/>
      <c r="JUL265" s="4"/>
      <c r="JUM265" s="6"/>
      <c r="JUN265" s="7"/>
      <c r="JUO265" s="1"/>
      <c r="JUP265" s="1"/>
      <c r="JUQ265" s="15"/>
      <c r="JUR265" s="8"/>
      <c r="JUS265" s="8"/>
      <c r="JUT265" s="8"/>
      <c r="JUV265" s="26"/>
      <c r="JUW265" s="15"/>
      <c r="JUX265" s="15"/>
      <c r="JUY265" s="13"/>
      <c r="JUZ265" s="7"/>
      <c r="JVA265" s="11"/>
      <c r="JVB265" s="4"/>
      <c r="JVC265" s="6"/>
      <c r="JVD265" s="7"/>
      <c r="JVE265" s="1"/>
      <c r="JVF265" s="1"/>
      <c r="JVG265" s="15"/>
      <c r="JVH265" s="8"/>
      <c r="JVI265" s="8"/>
      <c r="JVJ265" s="8"/>
      <c r="JVL265" s="26"/>
      <c r="JVM265" s="15"/>
      <c r="JVN265" s="15"/>
      <c r="JVO265" s="13"/>
      <c r="JVP265" s="7"/>
      <c r="JVQ265" s="11"/>
      <c r="JVR265" s="4"/>
      <c r="JVS265" s="6"/>
      <c r="JVT265" s="7"/>
      <c r="JVU265" s="1"/>
      <c r="JVV265" s="1"/>
      <c r="JVW265" s="15"/>
      <c r="JVX265" s="8"/>
      <c r="JVY265" s="8"/>
      <c r="JVZ265" s="8"/>
      <c r="JWB265" s="26"/>
      <c r="JWC265" s="15"/>
      <c r="JWD265" s="15"/>
      <c r="JWE265" s="13"/>
      <c r="JWF265" s="7"/>
      <c r="JWG265" s="11"/>
      <c r="JWH265" s="4"/>
      <c r="JWI265" s="6"/>
      <c r="JWJ265" s="7"/>
      <c r="JWK265" s="1"/>
      <c r="JWL265" s="1"/>
      <c r="JWM265" s="15"/>
      <c r="JWN265" s="8"/>
      <c r="JWO265" s="8"/>
      <c r="JWP265" s="8"/>
      <c r="JWR265" s="26"/>
      <c r="JWS265" s="15"/>
      <c r="JWT265" s="15"/>
      <c r="JWU265" s="13"/>
      <c r="JWV265" s="7"/>
      <c r="JWW265" s="11"/>
      <c r="JWX265" s="4"/>
      <c r="JWY265" s="6"/>
      <c r="JWZ265" s="7"/>
      <c r="JXA265" s="1"/>
      <c r="JXB265" s="1"/>
      <c r="JXC265" s="15"/>
      <c r="JXD265" s="8"/>
      <c r="JXE265" s="8"/>
      <c r="JXF265" s="8"/>
      <c r="JXH265" s="26"/>
      <c r="JXI265" s="15"/>
      <c r="JXJ265" s="15"/>
      <c r="JXK265" s="13"/>
      <c r="JXL265" s="7"/>
      <c r="JXM265" s="11"/>
      <c r="JXN265" s="4"/>
      <c r="JXO265" s="6"/>
      <c r="JXP265" s="7"/>
      <c r="JXQ265" s="1"/>
      <c r="JXR265" s="1"/>
      <c r="JXS265" s="15"/>
      <c r="JXT265" s="8"/>
      <c r="JXU265" s="8"/>
      <c r="JXV265" s="8"/>
      <c r="JXX265" s="26"/>
      <c r="JXY265" s="15"/>
      <c r="JXZ265" s="15"/>
      <c r="JYA265" s="13"/>
      <c r="JYB265" s="7"/>
      <c r="JYC265" s="11"/>
      <c r="JYD265" s="4"/>
      <c r="JYE265" s="6"/>
      <c r="JYF265" s="7"/>
      <c r="JYG265" s="1"/>
      <c r="JYH265" s="1"/>
      <c r="JYI265" s="15"/>
      <c r="JYJ265" s="8"/>
      <c r="JYK265" s="8"/>
      <c r="JYL265" s="8"/>
      <c r="JYN265" s="26"/>
      <c r="JYO265" s="15"/>
      <c r="JYP265" s="15"/>
      <c r="JYQ265" s="13"/>
      <c r="JYR265" s="7"/>
      <c r="JYS265" s="11"/>
      <c r="JYT265" s="4"/>
      <c r="JYU265" s="6"/>
      <c r="JYV265" s="7"/>
      <c r="JYW265" s="1"/>
      <c r="JYX265" s="1"/>
      <c r="JYY265" s="15"/>
      <c r="JYZ265" s="8"/>
      <c r="JZA265" s="8"/>
      <c r="JZB265" s="8"/>
      <c r="JZD265" s="26"/>
      <c r="JZE265" s="15"/>
      <c r="JZF265" s="15"/>
      <c r="JZG265" s="13"/>
      <c r="JZH265" s="7"/>
      <c r="JZI265" s="11"/>
      <c r="JZJ265" s="4"/>
      <c r="JZK265" s="6"/>
      <c r="JZL265" s="7"/>
      <c r="JZM265" s="1"/>
      <c r="JZN265" s="1"/>
      <c r="JZO265" s="15"/>
      <c r="JZP265" s="8"/>
      <c r="JZQ265" s="8"/>
      <c r="JZR265" s="8"/>
      <c r="JZT265" s="26"/>
      <c r="JZU265" s="15"/>
      <c r="JZV265" s="15"/>
      <c r="JZW265" s="13"/>
      <c r="JZX265" s="7"/>
      <c r="JZY265" s="11"/>
      <c r="JZZ265" s="4"/>
      <c r="KAA265" s="6"/>
      <c r="KAB265" s="7"/>
      <c r="KAC265" s="1"/>
      <c r="KAD265" s="1"/>
      <c r="KAE265" s="15"/>
      <c r="KAF265" s="8"/>
      <c r="KAG265" s="8"/>
      <c r="KAH265" s="8"/>
      <c r="KAJ265" s="26"/>
      <c r="KAK265" s="15"/>
      <c r="KAL265" s="15"/>
      <c r="KAM265" s="13"/>
      <c r="KAN265" s="7"/>
      <c r="KAO265" s="11"/>
      <c r="KAP265" s="4"/>
      <c r="KAQ265" s="6"/>
      <c r="KAR265" s="7"/>
      <c r="KAS265" s="1"/>
      <c r="KAT265" s="1"/>
      <c r="KAU265" s="15"/>
      <c r="KAV265" s="8"/>
      <c r="KAW265" s="8"/>
      <c r="KAX265" s="8"/>
      <c r="KAZ265" s="26"/>
      <c r="KBA265" s="15"/>
      <c r="KBB265" s="15"/>
      <c r="KBC265" s="13"/>
      <c r="KBD265" s="7"/>
      <c r="KBE265" s="11"/>
      <c r="KBF265" s="4"/>
      <c r="KBG265" s="6"/>
      <c r="KBH265" s="7"/>
      <c r="KBI265" s="1"/>
      <c r="KBJ265" s="1"/>
      <c r="KBK265" s="15"/>
      <c r="KBL265" s="8"/>
      <c r="KBM265" s="8"/>
      <c r="KBN265" s="8"/>
      <c r="KBP265" s="26"/>
      <c r="KBQ265" s="15"/>
      <c r="KBR265" s="15"/>
      <c r="KBS265" s="13"/>
      <c r="KBT265" s="7"/>
      <c r="KBU265" s="11"/>
      <c r="KBV265" s="4"/>
      <c r="KBW265" s="6"/>
      <c r="KBX265" s="7"/>
      <c r="KBY265" s="1"/>
      <c r="KBZ265" s="1"/>
      <c r="KCA265" s="15"/>
      <c r="KCB265" s="8"/>
      <c r="KCC265" s="8"/>
      <c r="KCD265" s="8"/>
      <c r="KCF265" s="26"/>
      <c r="KCG265" s="15"/>
      <c r="KCH265" s="15"/>
      <c r="KCI265" s="13"/>
      <c r="KCJ265" s="7"/>
      <c r="KCK265" s="11"/>
      <c r="KCL265" s="4"/>
      <c r="KCM265" s="6"/>
      <c r="KCN265" s="7"/>
      <c r="KCO265" s="1"/>
      <c r="KCP265" s="1"/>
      <c r="KCQ265" s="15"/>
      <c r="KCR265" s="8"/>
      <c r="KCS265" s="8"/>
      <c r="KCT265" s="8"/>
      <c r="KCV265" s="26"/>
      <c r="KCW265" s="15"/>
      <c r="KCX265" s="15"/>
      <c r="KCY265" s="13"/>
      <c r="KCZ265" s="7"/>
      <c r="KDA265" s="11"/>
      <c r="KDB265" s="4"/>
      <c r="KDC265" s="6"/>
      <c r="KDD265" s="7"/>
      <c r="KDE265" s="1"/>
      <c r="KDF265" s="1"/>
      <c r="KDG265" s="15"/>
      <c r="KDH265" s="8"/>
      <c r="KDI265" s="8"/>
      <c r="KDJ265" s="8"/>
      <c r="KDL265" s="26"/>
      <c r="KDM265" s="15"/>
      <c r="KDN265" s="15"/>
      <c r="KDO265" s="13"/>
      <c r="KDP265" s="7"/>
      <c r="KDQ265" s="11"/>
      <c r="KDR265" s="4"/>
      <c r="KDS265" s="6"/>
      <c r="KDT265" s="7"/>
      <c r="KDU265" s="1"/>
      <c r="KDV265" s="1"/>
      <c r="KDW265" s="15"/>
      <c r="KDX265" s="8"/>
      <c r="KDY265" s="8"/>
      <c r="KDZ265" s="8"/>
      <c r="KEB265" s="26"/>
      <c r="KEC265" s="15"/>
      <c r="KED265" s="15"/>
      <c r="KEE265" s="13"/>
      <c r="KEF265" s="7"/>
      <c r="KEG265" s="11"/>
      <c r="KEH265" s="4"/>
      <c r="KEI265" s="6"/>
      <c r="KEJ265" s="7"/>
      <c r="KEK265" s="1"/>
      <c r="KEL265" s="1"/>
      <c r="KEM265" s="15"/>
      <c r="KEN265" s="8"/>
      <c r="KEO265" s="8"/>
      <c r="KEP265" s="8"/>
      <c r="KER265" s="26"/>
      <c r="KES265" s="15"/>
      <c r="KET265" s="15"/>
      <c r="KEU265" s="13"/>
      <c r="KEV265" s="7"/>
      <c r="KEW265" s="11"/>
      <c r="KEX265" s="4"/>
      <c r="KEY265" s="6"/>
      <c r="KEZ265" s="7"/>
      <c r="KFA265" s="1"/>
      <c r="KFB265" s="1"/>
      <c r="KFC265" s="15"/>
      <c r="KFD265" s="8"/>
      <c r="KFE265" s="8"/>
      <c r="KFF265" s="8"/>
      <c r="KFH265" s="26"/>
      <c r="KFI265" s="15"/>
      <c r="KFJ265" s="15"/>
      <c r="KFK265" s="13"/>
      <c r="KFL265" s="7"/>
      <c r="KFM265" s="11"/>
      <c r="KFN265" s="4"/>
      <c r="KFO265" s="6"/>
      <c r="KFP265" s="7"/>
      <c r="KFQ265" s="1"/>
      <c r="KFR265" s="1"/>
      <c r="KFS265" s="15"/>
      <c r="KFT265" s="8"/>
      <c r="KFU265" s="8"/>
      <c r="KFV265" s="8"/>
      <c r="KFX265" s="26"/>
      <c r="KFY265" s="15"/>
      <c r="KFZ265" s="15"/>
      <c r="KGA265" s="13"/>
      <c r="KGB265" s="7"/>
      <c r="KGC265" s="11"/>
      <c r="KGD265" s="4"/>
      <c r="KGE265" s="6"/>
      <c r="KGF265" s="7"/>
      <c r="KGG265" s="1"/>
      <c r="KGH265" s="1"/>
      <c r="KGI265" s="15"/>
      <c r="KGJ265" s="8"/>
      <c r="KGK265" s="8"/>
      <c r="KGL265" s="8"/>
      <c r="KGN265" s="26"/>
      <c r="KGO265" s="15"/>
      <c r="KGP265" s="15"/>
      <c r="KGQ265" s="13"/>
      <c r="KGR265" s="7"/>
      <c r="KGS265" s="11"/>
      <c r="KGT265" s="4"/>
      <c r="KGU265" s="6"/>
      <c r="KGV265" s="7"/>
      <c r="KGW265" s="1"/>
      <c r="KGX265" s="1"/>
      <c r="KGY265" s="15"/>
      <c r="KGZ265" s="8"/>
      <c r="KHA265" s="8"/>
      <c r="KHB265" s="8"/>
      <c r="KHD265" s="26"/>
      <c r="KHE265" s="15"/>
      <c r="KHF265" s="15"/>
      <c r="KHG265" s="13"/>
      <c r="KHH265" s="7"/>
      <c r="KHI265" s="11"/>
      <c r="KHJ265" s="4"/>
      <c r="KHK265" s="6"/>
      <c r="KHL265" s="7"/>
      <c r="KHM265" s="1"/>
      <c r="KHN265" s="1"/>
      <c r="KHO265" s="15"/>
      <c r="KHP265" s="8"/>
      <c r="KHQ265" s="8"/>
      <c r="KHR265" s="8"/>
      <c r="KHT265" s="26"/>
      <c r="KHU265" s="15"/>
      <c r="KHV265" s="15"/>
      <c r="KHW265" s="13"/>
      <c r="KHX265" s="7"/>
      <c r="KHY265" s="11"/>
      <c r="KHZ265" s="4"/>
      <c r="KIA265" s="6"/>
      <c r="KIB265" s="7"/>
      <c r="KIC265" s="1"/>
      <c r="KID265" s="1"/>
      <c r="KIE265" s="15"/>
      <c r="KIF265" s="8"/>
      <c r="KIG265" s="8"/>
      <c r="KIH265" s="8"/>
      <c r="KIJ265" s="26"/>
      <c r="KIK265" s="15"/>
      <c r="KIL265" s="15"/>
      <c r="KIM265" s="13"/>
      <c r="KIN265" s="7"/>
      <c r="KIO265" s="11"/>
      <c r="KIP265" s="4"/>
      <c r="KIQ265" s="6"/>
      <c r="KIR265" s="7"/>
      <c r="KIS265" s="1"/>
      <c r="KIT265" s="1"/>
      <c r="KIU265" s="15"/>
      <c r="KIV265" s="8"/>
      <c r="KIW265" s="8"/>
      <c r="KIX265" s="8"/>
      <c r="KIZ265" s="26"/>
      <c r="KJA265" s="15"/>
      <c r="KJB265" s="15"/>
      <c r="KJC265" s="13"/>
      <c r="KJD265" s="7"/>
      <c r="KJE265" s="11"/>
      <c r="KJF265" s="4"/>
      <c r="KJG265" s="6"/>
      <c r="KJH265" s="7"/>
      <c r="KJI265" s="1"/>
      <c r="KJJ265" s="1"/>
      <c r="KJK265" s="15"/>
      <c r="KJL265" s="8"/>
      <c r="KJM265" s="8"/>
      <c r="KJN265" s="8"/>
      <c r="KJP265" s="26"/>
      <c r="KJQ265" s="15"/>
      <c r="KJR265" s="15"/>
      <c r="KJS265" s="13"/>
      <c r="KJT265" s="7"/>
      <c r="KJU265" s="11"/>
      <c r="KJV265" s="4"/>
      <c r="KJW265" s="6"/>
      <c r="KJX265" s="7"/>
      <c r="KJY265" s="1"/>
      <c r="KJZ265" s="1"/>
      <c r="KKA265" s="15"/>
      <c r="KKB265" s="8"/>
      <c r="KKC265" s="8"/>
      <c r="KKD265" s="8"/>
      <c r="KKF265" s="26"/>
      <c r="KKG265" s="15"/>
      <c r="KKH265" s="15"/>
      <c r="KKI265" s="13"/>
      <c r="KKJ265" s="7"/>
      <c r="KKK265" s="11"/>
      <c r="KKL265" s="4"/>
      <c r="KKM265" s="6"/>
      <c r="KKN265" s="7"/>
      <c r="KKO265" s="1"/>
      <c r="KKP265" s="1"/>
      <c r="KKQ265" s="15"/>
      <c r="KKR265" s="8"/>
      <c r="KKS265" s="8"/>
      <c r="KKT265" s="8"/>
      <c r="KKV265" s="26"/>
      <c r="KKW265" s="15"/>
      <c r="KKX265" s="15"/>
      <c r="KKY265" s="13"/>
      <c r="KKZ265" s="7"/>
      <c r="KLA265" s="11"/>
      <c r="KLB265" s="4"/>
      <c r="KLC265" s="6"/>
      <c r="KLD265" s="7"/>
      <c r="KLE265" s="1"/>
      <c r="KLF265" s="1"/>
      <c r="KLG265" s="15"/>
      <c r="KLH265" s="8"/>
      <c r="KLI265" s="8"/>
      <c r="KLJ265" s="8"/>
      <c r="KLL265" s="26"/>
      <c r="KLM265" s="15"/>
      <c r="KLN265" s="15"/>
      <c r="KLO265" s="13"/>
      <c r="KLP265" s="7"/>
      <c r="KLQ265" s="11"/>
      <c r="KLR265" s="4"/>
      <c r="KLS265" s="6"/>
      <c r="KLT265" s="7"/>
      <c r="KLU265" s="1"/>
      <c r="KLV265" s="1"/>
      <c r="KLW265" s="15"/>
      <c r="KLX265" s="8"/>
      <c r="KLY265" s="8"/>
      <c r="KLZ265" s="8"/>
      <c r="KMB265" s="26"/>
      <c r="KMC265" s="15"/>
      <c r="KMD265" s="15"/>
      <c r="KME265" s="13"/>
      <c r="KMF265" s="7"/>
      <c r="KMG265" s="11"/>
      <c r="KMH265" s="4"/>
      <c r="KMI265" s="6"/>
      <c r="KMJ265" s="7"/>
      <c r="KMK265" s="1"/>
      <c r="KML265" s="1"/>
      <c r="KMM265" s="15"/>
      <c r="KMN265" s="8"/>
      <c r="KMO265" s="8"/>
      <c r="KMP265" s="8"/>
      <c r="KMR265" s="26"/>
      <c r="KMS265" s="15"/>
      <c r="KMT265" s="15"/>
      <c r="KMU265" s="13"/>
      <c r="KMV265" s="7"/>
      <c r="KMW265" s="11"/>
      <c r="KMX265" s="4"/>
      <c r="KMY265" s="6"/>
      <c r="KMZ265" s="7"/>
      <c r="KNA265" s="1"/>
      <c r="KNB265" s="1"/>
      <c r="KNC265" s="15"/>
      <c r="KND265" s="8"/>
      <c r="KNE265" s="8"/>
      <c r="KNF265" s="8"/>
      <c r="KNH265" s="26"/>
      <c r="KNI265" s="15"/>
      <c r="KNJ265" s="15"/>
      <c r="KNK265" s="13"/>
      <c r="KNL265" s="7"/>
      <c r="KNM265" s="11"/>
      <c r="KNN265" s="4"/>
      <c r="KNO265" s="6"/>
      <c r="KNP265" s="7"/>
      <c r="KNQ265" s="1"/>
      <c r="KNR265" s="1"/>
      <c r="KNS265" s="15"/>
      <c r="KNT265" s="8"/>
      <c r="KNU265" s="8"/>
      <c r="KNV265" s="8"/>
      <c r="KNX265" s="26"/>
      <c r="KNY265" s="15"/>
      <c r="KNZ265" s="15"/>
      <c r="KOA265" s="13"/>
      <c r="KOB265" s="7"/>
      <c r="KOC265" s="11"/>
      <c r="KOD265" s="4"/>
      <c r="KOE265" s="6"/>
      <c r="KOF265" s="7"/>
      <c r="KOG265" s="1"/>
      <c r="KOH265" s="1"/>
      <c r="KOI265" s="15"/>
      <c r="KOJ265" s="8"/>
      <c r="KOK265" s="8"/>
      <c r="KOL265" s="8"/>
      <c r="KON265" s="26"/>
      <c r="KOO265" s="15"/>
      <c r="KOP265" s="15"/>
      <c r="KOQ265" s="13"/>
      <c r="KOR265" s="7"/>
      <c r="KOS265" s="11"/>
      <c r="KOT265" s="4"/>
      <c r="KOU265" s="6"/>
      <c r="KOV265" s="7"/>
      <c r="KOW265" s="1"/>
      <c r="KOX265" s="1"/>
      <c r="KOY265" s="15"/>
      <c r="KOZ265" s="8"/>
      <c r="KPA265" s="8"/>
      <c r="KPB265" s="8"/>
      <c r="KPD265" s="26"/>
      <c r="KPE265" s="15"/>
      <c r="KPF265" s="15"/>
      <c r="KPG265" s="13"/>
      <c r="KPH265" s="7"/>
      <c r="KPI265" s="11"/>
      <c r="KPJ265" s="4"/>
      <c r="KPK265" s="6"/>
      <c r="KPL265" s="7"/>
      <c r="KPM265" s="1"/>
      <c r="KPN265" s="1"/>
      <c r="KPO265" s="15"/>
      <c r="KPP265" s="8"/>
      <c r="KPQ265" s="8"/>
      <c r="KPR265" s="8"/>
      <c r="KPT265" s="26"/>
      <c r="KPU265" s="15"/>
      <c r="KPV265" s="15"/>
      <c r="KPW265" s="13"/>
      <c r="KPX265" s="7"/>
      <c r="KPY265" s="11"/>
      <c r="KPZ265" s="4"/>
      <c r="KQA265" s="6"/>
      <c r="KQB265" s="7"/>
      <c r="KQC265" s="1"/>
      <c r="KQD265" s="1"/>
      <c r="KQE265" s="15"/>
      <c r="KQF265" s="8"/>
      <c r="KQG265" s="8"/>
      <c r="KQH265" s="8"/>
      <c r="KQJ265" s="26"/>
      <c r="KQK265" s="15"/>
      <c r="KQL265" s="15"/>
      <c r="KQM265" s="13"/>
      <c r="KQN265" s="7"/>
      <c r="KQO265" s="11"/>
      <c r="KQP265" s="4"/>
      <c r="KQQ265" s="6"/>
      <c r="KQR265" s="7"/>
      <c r="KQS265" s="1"/>
      <c r="KQT265" s="1"/>
      <c r="KQU265" s="15"/>
      <c r="KQV265" s="8"/>
      <c r="KQW265" s="8"/>
      <c r="KQX265" s="8"/>
      <c r="KQZ265" s="26"/>
      <c r="KRA265" s="15"/>
      <c r="KRB265" s="15"/>
      <c r="KRC265" s="13"/>
      <c r="KRD265" s="7"/>
      <c r="KRE265" s="11"/>
      <c r="KRF265" s="4"/>
      <c r="KRG265" s="6"/>
      <c r="KRH265" s="7"/>
      <c r="KRI265" s="1"/>
      <c r="KRJ265" s="1"/>
      <c r="KRK265" s="15"/>
      <c r="KRL265" s="8"/>
      <c r="KRM265" s="8"/>
      <c r="KRN265" s="8"/>
      <c r="KRP265" s="26"/>
      <c r="KRQ265" s="15"/>
      <c r="KRR265" s="15"/>
      <c r="KRS265" s="13"/>
      <c r="KRT265" s="7"/>
      <c r="KRU265" s="11"/>
      <c r="KRV265" s="4"/>
      <c r="KRW265" s="6"/>
      <c r="KRX265" s="7"/>
      <c r="KRY265" s="1"/>
      <c r="KRZ265" s="1"/>
      <c r="KSA265" s="15"/>
      <c r="KSB265" s="8"/>
      <c r="KSC265" s="8"/>
      <c r="KSD265" s="8"/>
      <c r="KSF265" s="26"/>
      <c r="KSG265" s="15"/>
      <c r="KSH265" s="15"/>
      <c r="KSI265" s="13"/>
      <c r="KSJ265" s="7"/>
      <c r="KSK265" s="11"/>
      <c r="KSL265" s="4"/>
      <c r="KSM265" s="6"/>
      <c r="KSN265" s="7"/>
      <c r="KSO265" s="1"/>
      <c r="KSP265" s="1"/>
      <c r="KSQ265" s="15"/>
      <c r="KSR265" s="8"/>
      <c r="KSS265" s="8"/>
      <c r="KST265" s="8"/>
      <c r="KSV265" s="26"/>
      <c r="KSW265" s="15"/>
      <c r="KSX265" s="15"/>
      <c r="KSY265" s="13"/>
      <c r="KSZ265" s="7"/>
      <c r="KTA265" s="11"/>
      <c r="KTB265" s="4"/>
      <c r="KTC265" s="6"/>
      <c r="KTD265" s="7"/>
      <c r="KTE265" s="1"/>
      <c r="KTF265" s="1"/>
      <c r="KTG265" s="15"/>
      <c r="KTH265" s="8"/>
      <c r="KTI265" s="8"/>
      <c r="KTJ265" s="8"/>
      <c r="KTL265" s="26"/>
      <c r="KTM265" s="15"/>
      <c r="KTN265" s="15"/>
      <c r="KTO265" s="13"/>
      <c r="KTP265" s="7"/>
      <c r="KTQ265" s="11"/>
      <c r="KTR265" s="4"/>
      <c r="KTS265" s="6"/>
      <c r="KTT265" s="7"/>
      <c r="KTU265" s="1"/>
      <c r="KTV265" s="1"/>
      <c r="KTW265" s="15"/>
      <c r="KTX265" s="8"/>
      <c r="KTY265" s="8"/>
      <c r="KTZ265" s="8"/>
      <c r="KUB265" s="26"/>
      <c r="KUC265" s="15"/>
      <c r="KUD265" s="15"/>
      <c r="KUE265" s="13"/>
      <c r="KUF265" s="7"/>
      <c r="KUG265" s="11"/>
      <c r="KUH265" s="4"/>
      <c r="KUI265" s="6"/>
      <c r="KUJ265" s="7"/>
      <c r="KUK265" s="1"/>
      <c r="KUL265" s="1"/>
      <c r="KUM265" s="15"/>
      <c r="KUN265" s="8"/>
      <c r="KUO265" s="8"/>
      <c r="KUP265" s="8"/>
      <c r="KUR265" s="26"/>
      <c r="KUS265" s="15"/>
      <c r="KUT265" s="15"/>
      <c r="KUU265" s="13"/>
      <c r="KUV265" s="7"/>
      <c r="KUW265" s="11"/>
      <c r="KUX265" s="4"/>
      <c r="KUY265" s="6"/>
      <c r="KUZ265" s="7"/>
      <c r="KVA265" s="1"/>
      <c r="KVB265" s="1"/>
      <c r="KVC265" s="15"/>
      <c r="KVD265" s="8"/>
      <c r="KVE265" s="8"/>
      <c r="KVF265" s="8"/>
      <c r="KVH265" s="26"/>
      <c r="KVI265" s="15"/>
      <c r="KVJ265" s="15"/>
      <c r="KVK265" s="13"/>
      <c r="KVL265" s="7"/>
      <c r="KVM265" s="11"/>
      <c r="KVN265" s="4"/>
      <c r="KVO265" s="6"/>
      <c r="KVP265" s="7"/>
      <c r="KVQ265" s="1"/>
      <c r="KVR265" s="1"/>
      <c r="KVS265" s="15"/>
      <c r="KVT265" s="8"/>
      <c r="KVU265" s="8"/>
      <c r="KVV265" s="8"/>
      <c r="KVX265" s="26"/>
      <c r="KVY265" s="15"/>
      <c r="KVZ265" s="15"/>
      <c r="KWA265" s="13"/>
      <c r="KWB265" s="7"/>
      <c r="KWC265" s="11"/>
      <c r="KWD265" s="4"/>
      <c r="KWE265" s="6"/>
      <c r="KWF265" s="7"/>
      <c r="KWG265" s="1"/>
      <c r="KWH265" s="1"/>
      <c r="KWI265" s="15"/>
      <c r="KWJ265" s="8"/>
      <c r="KWK265" s="8"/>
      <c r="KWL265" s="8"/>
      <c r="KWN265" s="26"/>
      <c r="KWO265" s="15"/>
      <c r="KWP265" s="15"/>
      <c r="KWQ265" s="13"/>
      <c r="KWR265" s="7"/>
      <c r="KWS265" s="11"/>
      <c r="KWT265" s="4"/>
      <c r="KWU265" s="6"/>
      <c r="KWV265" s="7"/>
      <c r="KWW265" s="1"/>
      <c r="KWX265" s="1"/>
      <c r="KWY265" s="15"/>
      <c r="KWZ265" s="8"/>
      <c r="KXA265" s="8"/>
      <c r="KXB265" s="8"/>
      <c r="KXD265" s="26"/>
      <c r="KXE265" s="15"/>
      <c r="KXF265" s="15"/>
      <c r="KXG265" s="13"/>
      <c r="KXH265" s="7"/>
      <c r="KXI265" s="11"/>
      <c r="KXJ265" s="4"/>
      <c r="KXK265" s="6"/>
      <c r="KXL265" s="7"/>
      <c r="KXM265" s="1"/>
      <c r="KXN265" s="1"/>
      <c r="KXO265" s="15"/>
      <c r="KXP265" s="8"/>
      <c r="KXQ265" s="8"/>
      <c r="KXR265" s="8"/>
      <c r="KXT265" s="26"/>
      <c r="KXU265" s="15"/>
      <c r="KXV265" s="15"/>
      <c r="KXW265" s="13"/>
      <c r="KXX265" s="7"/>
      <c r="KXY265" s="11"/>
      <c r="KXZ265" s="4"/>
      <c r="KYA265" s="6"/>
      <c r="KYB265" s="7"/>
      <c r="KYC265" s="1"/>
      <c r="KYD265" s="1"/>
      <c r="KYE265" s="15"/>
      <c r="KYF265" s="8"/>
      <c r="KYG265" s="8"/>
      <c r="KYH265" s="8"/>
      <c r="KYJ265" s="26"/>
      <c r="KYK265" s="15"/>
      <c r="KYL265" s="15"/>
      <c r="KYM265" s="13"/>
      <c r="KYN265" s="7"/>
      <c r="KYO265" s="11"/>
      <c r="KYP265" s="4"/>
      <c r="KYQ265" s="6"/>
      <c r="KYR265" s="7"/>
      <c r="KYS265" s="1"/>
      <c r="KYT265" s="1"/>
      <c r="KYU265" s="15"/>
      <c r="KYV265" s="8"/>
      <c r="KYW265" s="8"/>
      <c r="KYX265" s="8"/>
      <c r="KYZ265" s="26"/>
      <c r="KZA265" s="15"/>
      <c r="KZB265" s="15"/>
      <c r="KZC265" s="13"/>
      <c r="KZD265" s="7"/>
      <c r="KZE265" s="11"/>
      <c r="KZF265" s="4"/>
      <c r="KZG265" s="6"/>
      <c r="KZH265" s="7"/>
      <c r="KZI265" s="1"/>
      <c r="KZJ265" s="1"/>
      <c r="KZK265" s="15"/>
      <c r="KZL265" s="8"/>
      <c r="KZM265" s="8"/>
      <c r="KZN265" s="8"/>
      <c r="KZP265" s="26"/>
      <c r="KZQ265" s="15"/>
      <c r="KZR265" s="15"/>
      <c r="KZS265" s="13"/>
      <c r="KZT265" s="7"/>
      <c r="KZU265" s="11"/>
      <c r="KZV265" s="4"/>
      <c r="KZW265" s="6"/>
      <c r="KZX265" s="7"/>
      <c r="KZY265" s="1"/>
      <c r="KZZ265" s="1"/>
      <c r="LAA265" s="15"/>
      <c r="LAB265" s="8"/>
      <c r="LAC265" s="8"/>
      <c r="LAD265" s="8"/>
      <c r="LAF265" s="26"/>
      <c r="LAG265" s="15"/>
      <c r="LAH265" s="15"/>
      <c r="LAI265" s="13"/>
      <c r="LAJ265" s="7"/>
      <c r="LAK265" s="11"/>
      <c r="LAL265" s="4"/>
      <c r="LAM265" s="6"/>
      <c r="LAN265" s="7"/>
      <c r="LAO265" s="1"/>
      <c r="LAP265" s="1"/>
      <c r="LAQ265" s="15"/>
      <c r="LAR265" s="8"/>
      <c r="LAS265" s="8"/>
      <c r="LAT265" s="8"/>
      <c r="LAV265" s="26"/>
      <c r="LAW265" s="15"/>
      <c r="LAX265" s="15"/>
      <c r="LAY265" s="13"/>
      <c r="LAZ265" s="7"/>
      <c r="LBA265" s="11"/>
      <c r="LBB265" s="4"/>
      <c r="LBC265" s="6"/>
      <c r="LBD265" s="7"/>
      <c r="LBE265" s="1"/>
      <c r="LBF265" s="1"/>
      <c r="LBG265" s="15"/>
      <c r="LBH265" s="8"/>
      <c r="LBI265" s="8"/>
      <c r="LBJ265" s="8"/>
      <c r="LBL265" s="26"/>
      <c r="LBM265" s="15"/>
      <c r="LBN265" s="15"/>
      <c r="LBO265" s="13"/>
      <c r="LBP265" s="7"/>
      <c r="LBQ265" s="11"/>
      <c r="LBR265" s="4"/>
      <c r="LBS265" s="6"/>
      <c r="LBT265" s="7"/>
      <c r="LBU265" s="1"/>
      <c r="LBV265" s="1"/>
      <c r="LBW265" s="15"/>
      <c r="LBX265" s="8"/>
      <c r="LBY265" s="8"/>
      <c r="LBZ265" s="8"/>
      <c r="LCB265" s="26"/>
      <c r="LCC265" s="15"/>
      <c r="LCD265" s="15"/>
      <c r="LCE265" s="13"/>
      <c r="LCF265" s="7"/>
      <c r="LCG265" s="11"/>
      <c r="LCH265" s="4"/>
      <c r="LCI265" s="6"/>
      <c r="LCJ265" s="7"/>
      <c r="LCK265" s="1"/>
      <c r="LCL265" s="1"/>
      <c r="LCM265" s="15"/>
      <c r="LCN265" s="8"/>
      <c r="LCO265" s="8"/>
      <c r="LCP265" s="8"/>
      <c r="LCR265" s="26"/>
      <c r="LCS265" s="15"/>
      <c r="LCT265" s="15"/>
      <c r="LCU265" s="13"/>
      <c r="LCV265" s="7"/>
      <c r="LCW265" s="11"/>
      <c r="LCX265" s="4"/>
      <c r="LCY265" s="6"/>
      <c r="LCZ265" s="7"/>
      <c r="LDA265" s="1"/>
      <c r="LDB265" s="1"/>
      <c r="LDC265" s="15"/>
      <c r="LDD265" s="8"/>
      <c r="LDE265" s="8"/>
      <c r="LDF265" s="8"/>
      <c r="LDH265" s="26"/>
      <c r="LDI265" s="15"/>
      <c r="LDJ265" s="15"/>
      <c r="LDK265" s="13"/>
      <c r="LDL265" s="7"/>
      <c r="LDM265" s="11"/>
      <c r="LDN265" s="4"/>
      <c r="LDO265" s="6"/>
      <c r="LDP265" s="7"/>
      <c r="LDQ265" s="1"/>
      <c r="LDR265" s="1"/>
      <c r="LDS265" s="15"/>
      <c r="LDT265" s="8"/>
      <c r="LDU265" s="8"/>
      <c r="LDV265" s="8"/>
      <c r="LDX265" s="26"/>
      <c r="LDY265" s="15"/>
      <c r="LDZ265" s="15"/>
      <c r="LEA265" s="13"/>
      <c r="LEB265" s="7"/>
      <c r="LEC265" s="11"/>
      <c r="LED265" s="4"/>
      <c r="LEE265" s="6"/>
      <c r="LEF265" s="7"/>
      <c r="LEG265" s="1"/>
      <c r="LEH265" s="1"/>
      <c r="LEI265" s="15"/>
      <c r="LEJ265" s="8"/>
      <c r="LEK265" s="8"/>
      <c r="LEL265" s="8"/>
      <c r="LEN265" s="26"/>
      <c r="LEO265" s="15"/>
      <c r="LEP265" s="15"/>
      <c r="LEQ265" s="13"/>
      <c r="LER265" s="7"/>
      <c r="LES265" s="11"/>
      <c r="LET265" s="4"/>
      <c r="LEU265" s="6"/>
      <c r="LEV265" s="7"/>
      <c r="LEW265" s="1"/>
      <c r="LEX265" s="1"/>
      <c r="LEY265" s="15"/>
      <c r="LEZ265" s="8"/>
      <c r="LFA265" s="8"/>
      <c r="LFB265" s="8"/>
      <c r="LFD265" s="26"/>
      <c r="LFE265" s="15"/>
      <c r="LFF265" s="15"/>
      <c r="LFG265" s="13"/>
      <c r="LFH265" s="7"/>
      <c r="LFI265" s="11"/>
      <c r="LFJ265" s="4"/>
      <c r="LFK265" s="6"/>
      <c r="LFL265" s="7"/>
      <c r="LFM265" s="1"/>
      <c r="LFN265" s="1"/>
      <c r="LFO265" s="15"/>
      <c r="LFP265" s="8"/>
      <c r="LFQ265" s="8"/>
      <c r="LFR265" s="8"/>
      <c r="LFT265" s="26"/>
      <c r="LFU265" s="15"/>
      <c r="LFV265" s="15"/>
      <c r="LFW265" s="13"/>
      <c r="LFX265" s="7"/>
      <c r="LFY265" s="11"/>
      <c r="LFZ265" s="4"/>
      <c r="LGA265" s="6"/>
      <c r="LGB265" s="7"/>
      <c r="LGC265" s="1"/>
      <c r="LGD265" s="1"/>
      <c r="LGE265" s="15"/>
      <c r="LGF265" s="8"/>
      <c r="LGG265" s="8"/>
      <c r="LGH265" s="8"/>
      <c r="LGJ265" s="26"/>
      <c r="LGK265" s="15"/>
      <c r="LGL265" s="15"/>
      <c r="LGM265" s="13"/>
      <c r="LGN265" s="7"/>
      <c r="LGO265" s="11"/>
      <c r="LGP265" s="4"/>
      <c r="LGQ265" s="6"/>
      <c r="LGR265" s="7"/>
      <c r="LGS265" s="1"/>
      <c r="LGT265" s="1"/>
      <c r="LGU265" s="15"/>
      <c r="LGV265" s="8"/>
      <c r="LGW265" s="8"/>
      <c r="LGX265" s="8"/>
      <c r="LGZ265" s="26"/>
      <c r="LHA265" s="15"/>
      <c r="LHB265" s="15"/>
      <c r="LHC265" s="13"/>
      <c r="LHD265" s="7"/>
      <c r="LHE265" s="11"/>
      <c r="LHF265" s="4"/>
      <c r="LHG265" s="6"/>
      <c r="LHH265" s="7"/>
      <c r="LHI265" s="1"/>
      <c r="LHJ265" s="1"/>
      <c r="LHK265" s="15"/>
      <c r="LHL265" s="8"/>
      <c r="LHM265" s="8"/>
      <c r="LHN265" s="8"/>
      <c r="LHP265" s="26"/>
      <c r="LHQ265" s="15"/>
      <c r="LHR265" s="15"/>
      <c r="LHS265" s="13"/>
      <c r="LHT265" s="7"/>
      <c r="LHU265" s="11"/>
      <c r="LHV265" s="4"/>
      <c r="LHW265" s="6"/>
      <c r="LHX265" s="7"/>
      <c r="LHY265" s="1"/>
      <c r="LHZ265" s="1"/>
      <c r="LIA265" s="15"/>
      <c r="LIB265" s="8"/>
      <c r="LIC265" s="8"/>
      <c r="LID265" s="8"/>
      <c r="LIF265" s="26"/>
      <c r="LIG265" s="15"/>
      <c r="LIH265" s="15"/>
      <c r="LII265" s="13"/>
      <c r="LIJ265" s="7"/>
      <c r="LIK265" s="11"/>
      <c r="LIL265" s="4"/>
      <c r="LIM265" s="6"/>
      <c r="LIN265" s="7"/>
      <c r="LIO265" s="1"/>
      <c r="LIP265" s="1"/>
      <c r="LIQ265" s="15"/>
      <c r="LIR265" s="8"/>
      <c r="LIS265" s="8"/>
      <c r="LIT265" s="8"/>
      <c r="LIV265" s="26"/>
      <c r="LIW265" s="15"/>
      <c r="LIX265" s="15"/>
      <c r="LIY265" s="13"/>
      <c r="LIZ265" s="7"/>
      <c r="LJA265" s="11"/>
      <c r="LJB265" s="4"/>
      <c r="LJC265" s="6"/>
      <c r="LJD265" s="7"/>
      <c r="LJE265" s="1"/>
      <c r="LJF265" s="1"/>
      <c r="LJG265" s="15"/>
      <c r="LJH265" s="8"/>
      <c r="LJI265" s="8"/>
      <c r="LJJ265" s="8"/>
      <c r="LJL265" s="26"/>
      <c r="LJM265" s="15"/>
      <c r="LJN265" s="15"/>
      <c r="LJO265" s="13"/>
      <c r="LJP265" s="7"/>
      <c r="LJQ265" s="11"/>
      <c r="LJR265" s="4"/>
      <c r="LJS265" s="6"/>
      <c r="LJT265" s="7"/>
      <c r="LJU265" s="1"/>
      <c r="LJV265" s="1"/>
      <c r="LJW265" s="15"/>
      <c r="LJX265" s="8"/>
      <c r="LJY265" s="8"/>
      <c r="LJZ265" s="8"/>
      <c r="LKB265" s="26"/>
      <c r="LKC265" s="15"/>
      <c r="LKD265" s="15"/>
      <c r="LKE265" s="13"/>
      <c r="LKF265" s="7"/>
      <c r="LKG265" s="11"/>
      <c r="LKH265" s="4"/>
      <c r="LKI265" s="6"/>
      <c r="LKJ265" s="7"/>
      <c r="LKK265" s="1"/>
      <c r="LKL265" s="1"/>
      <c r="LKM265" s="15"/>
      <c r="LKN265" s="8"/>
      <c r="LKO265" s="8"/>
      <c r="LKP265" s="8"/>
      <c r="LKR265" s="26"/>
      <c r="LKS265" s="15"/>
      <c r="LKT265" s="15"/>
      <c r="LKU265" s="13"/>
      <c r="LKV265" s="7"/>
      <c r="LKW265" s="11"/>
      <c r="LKX265" s="4"/>
      <c r="LKY265" s="6"/>
      <c r="LKZ265" s="7"/>
      <c r="LLA265" s="1"/>
      <c r="LLB265" s="1"/>
      <c r="LLC265" s="15"/>
      <c r="LLD265" s="8"/>
      <c r="LLE265" s="8"/>
      <c r="LLF265" s="8"/>
      <c r="LLH265" s="26"/>
      <c r="LLI265" s="15"/>
      <c r="LLJ265" s="15"/>
      <c r="LLK265" s="13"/>
      <c r="LLL265" s="7"/>
      <c r="LLM265" s="11"/>
      <c r="LLN265" s="4"/>
      <c r="LLO265" s="6"/>
      <c r="LLP265" s="7"/>
      <c r="LLQ265" s="1"/>
      <c r="LLR265" s="1"/>
      <c r="LLS265" s="15"/>
      <c r="LLT265" s="8"/>
      <c r="LLU265" s="8"/>
      <c r="LLV265" s="8"/>
      <c r="LLX265" s="26"/>
      <c r="LLY265" s="15"/>
      <c r="LLZ265" s="15"/>
      <c r="LMA265" s="13"/>
      <c r="LMB265" s="7"/>
      <c r="LMC265" s="11"/>
      <c r="LMD265" s="4"/>
      <c r="LME265" s="6"/>
      <c r="LMF265" s="7"/>
      <c r="LMG265" s="1"/>
      <c r="LMH265" s="1"/>
      <c r="LMI265" s="15"/>
      <c r="LMJ265" s="8"/>
      <c r="LMK265" s="8"/>
      <c r="LML265" s="8"/>
      <c r="LMN265" s="26"/>
      <c r="LMO265" s="15"/>
      <c r="LMP265" s="15"/>
      <c r="LMQ265" s="13"/>
      <c r="LMR265" s="7"/>
      <c r="LMS265" s="11"/>
      <c r="LMT265" s="4"/>
      <c r="LMU265" s="6"/>
      <c r="LMV265" s="7"/>
      <c r="LMW265" s="1"/>
      <c r="LMX265" s="1"/>
      <c r="LMY265" s="15"/>
      <c r="LMZ265" s="8"/>
      <c r="LNA265" s="8"/>
      <c r="LNB265" s="8"/>
      <c r="LND265" s="26"/>
      <c r="LNE265" s="15"/>
      <c r="LNF265" s="15"/>
      <c r="LNG265" s="13"/>
      <c r="LNH265" s="7"/>
      <c r="LNI265" s="11"/>
      <c r="LNJ265" s="4"/>
      <c r="LNK265" s="6"/>
      <c r="LNL265" s="7"/>
      <c r="LNM265" s="1"/>
      <c r="LNN265" s="1"/>
      <c r="LNO265" s="15"/>
      <c r="LNP265" s="8"/>
      <c r="LNQ265" s="8"/>
      <c r="LNR265" s="8"/>
      <c r="LNT265" s="26"/>
      <c r="LNU265" s="15"/>
      <c r="LNV265" s="15"/>
      <c r="LNW265" s="13"/>
      <c r="LNX265" s="7"/>
      <c r="LNY265" s="11"/>
      <c r="LNZ265" s="4"/>
      <c r="LOA265" s="6"/>
      <c r="LOB265" s="7"/>
      <c r="LOC265" s="1"/>
      <c r="LOD265" s="1"/>
      <c r="LOE265" s="15"/>
      <c r="LOF265" s="8"/>
      <c r="LOG265" s="8"/>
      <c r="LOH265" s="8"/>
      <c r="LOJ265" s="26"/>
      <c r="LOK265" s="15"/>
      <c r="LOL265" s="15"/>
      <c r="LOM265" s="13"/>
      <c r="LON265" s="7"/>
      <c r="LOO265" s="11"/>
      <c r="LOP265" s="4"/>
      <c r="LOQ265" s="6"/>
      <c r="LOR265" s="7"/>
      <c r="LOS265" s="1"/>
      <c r="LOT265" s="1"/>
      <c r="LOU265" s="15"/>
      <c r="LOV265" s="8"/>
      <c r="LOW265" s="8"/>
      <c r="LOX265" s="8"/>
      <c r="LOZ265" s="26"/>
      <c r="LPA265" s="15"/>
      <c r="LPB265" s="15"/>
      <c r="LPC265" s="13"/>
      <c r="LPD265" s="7"/>
      <c r="LPE265" s="11"/>
      <c r="LPF265" s="4"/>
      <c r="LPG265" s="6"/>
      <c r="LPH265" s="7"/>
      <c r="LPI265" s="1"/>
      <c r="LPJ265" s="1"/>
      <c r="LPK265" s="15"/>
      <c r="LPL265" s="8"/>
      <c r="LPM265" s="8"/>
      <c r="LPN265" s="8"/>
      <c r="LPP265" s="26"/>
      <c r="LPQ265" s="15"/>
      <c r="LPR265" s="15"/>
      <c r="LPS265" s="13"/>
      <c r="LPT265" s="7"/>
      <c r="LPU265" s="11"/>
      <c r="LPV265" s="4"/>
      <c r="LPW265" s="6"/>
      <c r="LPX265" s="7"/>
      <c r="LPY265" s="1"/>
      <c r="LPZ265" s="1"/>
      <c r="LQA265" s="15"/>
      <c r="LQB265" s="8"/>
      <c r="LQC265" s="8"/>
      <c r="LQD265" s="8"/>
      <c r="LQF265" s="26"/>
      <c r="LQG265" s="15"/>
      <c r="LQH265" s="15"/>
      <c r="LQI265" s="13"/>
      <c r="LQJ265" s="7"/>
      <c r="LQK265" s="11"/>
      <c r="LQL265" s="4"/>
      <c r="LQM265" s="6"/>
      <c r="LQN265" s="7"/>
      <c r="LQO265" s="1"/>
      <c r="LQP265" s="1"/>
      <c r="LQQ265" s="15"/>
      <c r="LQR265" s="8"/>
      <c r="LQS265" s="8"/>
      <c r="LQT265" s="8"/>
      <c r="LQV265" s="26"/>
      <c r="LQW265" s="15"/>
      <c r="LQX265" s="15"/>
      <c r="LQY265" s="13"/>
      <c r="LQZ265" s="7"/>
      <c r="LRA265" s="11"/>
      <c r="LRB265" s="4"/>
      <c r="LRC265" s="6"/>
      <c r="LRD265" s="7"/>
      <c r="LRE265" s="1"/>
      <c r="LRF265" s="1"/>
      <c r="LRG265" s="15"/>
      <c r="LRH265" s="8"/>
      <c r="LRI265" s="8"/>
      <c r="LRJ265" s="8"/>
      <c r="LRL265" s="26"/>
      <c r="LRM265" s="15"/>
      <c r="LRN265" s="15"/>
      <c r="LRO265" s="13"/>
      <c r="LRP265" s="7"/>
      <c r="LRQ265" s="11"/>
      <c r="LRR265" s="4"/>
      <c r="LRS265" s="6"/>
      <c r="LRT265" s="7"/>
      <c r="LRU265" s="1"/>
      <c r="LRV265" s="1"/>
      <c r="LRW265" s="15"/>
      <c r="LRX265" s="8"/>
      <c r="LRY265" s="8"/>
      <c r="LRZ265" s="8"/>
      <c r="LSB265" s="26"/>
      <c r="LSC265" s="15"/>
      <c r="LSD265" s="15"/>
      <c r="LSE265" s="13"/>
      <c r="LSF265" s="7"/>
      <c r="LSG265" s="11"/>
      <c r="LSH265" s="4"/>
      <c r="LSI265" s="6"/>
      <c r="LSJ265" s="7"/>
      <c r="LSK265" s="1"/>
      <c r="LSL265" s="1"/>
      <c r="LSM265" s="15"/>
      <c r="LSN265" s="8"/>
      <c r="LSO265" s="8"/>
      <c r="LSP265" s="8"/>
      <c r="LSR265" s="26"/>
      <c r="LSS265" s="15"/>
      <c r="LST265" s="15"/>
      <c r="LSU265" s="13"/>
      <c r="LSV265" s="7"/>
      <c r="LSW265" s="11"/>
      <c r="LSX265" s="4"/>
      <c r="LSY265" s="6"/>
      <c r="LSZ265" s="7"/>
      <c r="LTA265" s="1"/>
      <c r="LTB265" s="1"/>
      <c r="LTC265" s="15"/>
      <c r="LTD265" s="8"/>
      <c r="LTE265" s="8"/>
      <c r="LTF265" s="8"/>
      <c r="LTH265" s="26"/>
      <c r="LTI265" s="15"/>
      <c r="LTJ265" s="15"/>
      <c r="LTK265" s="13"/>
      <c r="LTL265" s="7"/>
      <c r="LTM265" s="11"/>
      <c r="LTN265" s="4"/>
      <c r="LTO265" s="6"/>
      <c r="LTP265" s="7"/>
      <c r="LTQ265" s="1"/>
      <c r="LTR265" s="1"/>
      <c r="LTS265" s="15"/>
      <c r="LTT265" s="8"/>
      <c r="LTU265" s="8"/>
      <c r="LTV265" s="8"/>
      <c r="LTX265" s="26"/>
      <c r="LTY265" s="15"/>
      <c r="LTZ265" s="15"/>
      <c r="LUA265" s="13"/>
      <c r="LUB265" s="7"/>
      <c r="LUC265" s="11"/>
      <c r="LUD265" s="4"/>
      <c r="LUE265" s="6"/>
      <c r="LUF265" s="7"/>
      <c r="LUG265" s="1"/>
      <c r="LUH265" s="1"/>
      <c r="LUI265" s="15"/>
      <c r="LUJ265" s="8"/>
      <c r="LUK265" s="8"/>
      <c r="LUL265" s="8"/>
      <c r="LUN265" s="26"/>
      <c r="LUO265" s="15"/>
      <c r="LUP265" s="15"/>
      <c r="LUQ265" s="13"/>
      <c r="LUR265" s="7"/>
      <c r="LUS265" s="11"/>
      <c r="LUT265" s="4"/>
      <c r="LUU265" s="6"/>
      <c r="LUV265" s="7"/>
      <c r="LUW265" s="1"/>
      <c r="LUX265" s="1"/>
      <c r="LUY265" s="15"/>
      <c r="LUZ265" s="8"/>
      <c r="LVA265" s="8"/>
      <c r="LVB265" s="8"/>
      <c r="LVD265" s="26"/>
      <c r="LVE265" s="15"/>
      <c r="LVF265" s="15"/>
      <c r="LVG265" s="13"/>
      <c r="LVH265" s="7"/>
      <c r="LVI265" s="11"/>
      <c r="LVJ265" s="4"/>
      <c r="LVK265" s="6"/>
      <c r="LVL265" s="7"/>
      <c r="LVM265" s="1"/>
      <c r="LVN265" s="1"/>
      <c r="LVO265" s="15"/>
      <c r="LVP265" s="8"/>
      <c r="LVQ265" s="8"/>
      <c r="LVR265" s="8"/>
      <c r="LVT265" s="26"/>
      <c r="LVU265" s="15"/>
      <c r="LVV265" s="15"/>
      <c r="LVW265" s="13"/>
      <c r="LVX265" s="7"/>
      <c r="LVY265" s="11"/>
      <c r="LVZ265" s="4"/>
      <c r="LWA265" s="6"/>
      <c r="LWB265" s="7"/>
      <c r="LWC265" s="1"/>
      <c r="LWD265" s="1"/>
      <c r="LWE265" s="15"/>
      <c r="LWF265" s="8"/>
      <c r="LWG265" s="8"/>
      <c r="LWH265" s="8"/>
      <c r="LWJ265" s="26"/>
      <c r="LWK265" s="15"/>
      <c r="LWL265" s="15"/>
      <c r="LWM265" s="13"/>
      <c r="LWN265" s="7"/>
      <c r="LWO265" s="11"/>
      <c r="LWP265" s="4"/>
      <c r="LWQ265" s="6"/>
      <c r="LWR265" s="7"/>
      <c r="LWS265" s="1"/>
      <c r="LWT265" s="1"/>
      <c r="LWU265" s="15"/>
      <c r="LWV265" s="8"/>
      <c r="LWW265" s="8"/>
      <c r="LWX265" s="8"/>
      <c r="LWZ265" s="26"/>
      <c r="LXA265" s="15"/>
      <c r="LXB265" s="15"/>
      <c r="LXC265" s="13"/>
      <c r="LXD265" s="7"/>
      <c r="LXE265" s="11"/>
      <c r="LXF265" s="4"/>
      <c r="LXG265" s="6"/>
      <c r="LXH265" s="7"/>
      <c r="LXI265" s="1"/>
      <c r="LXJ265" s="1"/>
      <c r="LXK265" s="15"/>
      <c r="LXL265" s="8"/>
      <c r="LXM265" s="8"/>
      <c r="LXN265" s="8"/>
      <c r="LXP265" s="26"/>
      <c r="LXQ265" s="15"/>
      <c r="LXR265" s="15"/>
      <c r="LXS265" s="13"/>
      <c r="LXT265" s="7"/>
      <c r="LXU265" s="11"/>
      <c r="LXV265" s="4"/>
      <c r="LXW265" s="6"/>
      <c r="LXX265" s="7"/>
      <c r="LXY265" s="1"/>
      <c r="LXZ265" s="1"/>
      <c r="LYA265" s="15"/>
      <c r="LYB265" s="8"/>
      <c r="LYC265" s="8"/>
      <c r="LYD265" s="8"/>
      <c r="LYF265" s="26"/>
      <c r="LYG265" s="15"/>
      <c r="LYH265" s="15"/>
      <c r="LYI265" s="13"/>
      <c r="LYJ265" s="7"/>
      <c r="LYK265" s="11"/>
      <c r="LYL265" s="4"/>
      <c r="LYM265" s="6"/>
      <c r="LYN265" s="7"/>
      <c r="LYO265" s="1"/>
      <c r="LYP265" s="1"/>
      <c r="LYQ265" s="15"/>
      <c r="LYR265" s="8"/>
      <c r="LYS265" s="8"/>
      <c r="LYT265" s="8"/>
      <c r="LYV265" s="26"/>
      <c r="LYW265" s="15"/>
      <c r="LYX265" s="15"/>
      <c r="LYY265" s="13"/>
      <c r="LYZ265" s="7"/>
      <c r="LZA265" s="11"/>
      <c r="LZB265" s="4"/>
      <c r="LZC265" s="6"/>
      <c r="LZD265" s="7"/>
      <c r="LZE265" s="1"/>
      <c r="LZF265" s="1"/>
      <c r="LZG265" s="15"/>
      <c r="LZH265" s="8"/>
      <c r="LZI265" s="8"/>
      <c r="LZJ265" s="8"/>
      <c r="LZL265" s="26"/>
      <c r="LZM265" s="15"/>
      <c r="LZN265" s="15"/>
      <c r="LZO265" s="13"/>
      <c r="LZP265" s="7"/>
      <c r="LZQ265" s="11"/>
      <c r="LZR265" s="4"/>
      <c r="LZS265" s="6"/>
      <c r="LZT265" s="7"/>
      <c r="LZU265" s="1"/>
      <c r="LZV265" s="1"/>
      <c r="LZW265" s="15"/>
      <c r="LZX265" s="8"/>
      <c r="LZY265" s="8"/>
      <c r="LZZ265" s="8"/>
      <c r="MAB265" s="26"/>
      <c r="MAC265" s="15"/>
      <c r="MAD265" s="15"/>
      <c r="MAE265" s="13"/>
      <c r="MAF265" s="7"/>
      <c r="MAG265" s="11"/>
      <c r="MAH265" s="4"/>
      <c r="MAI265" s="6"/>
      <c r="MAJ265" s="7"/>
      <c r="MAK265" s="1"/>
      <c r="MAL265" s="1"/>
      <c r="MAM265" s="15"/>
      <c r="MAN265" s="8"/>
      <c r="MAO265" s="8"/>
      <c r="MAP265" s="8"/>
      <c r="MAR265" s="26"/>
      <c r="MAS265" s="15"/>
      <c r="MAT265" s="15"/>
      <c r="MAU265" s="13"/>
      <c r="MAV265" s="7"/>
      <c r="MAW265" s="11"/>
      <c r="MAX265" s="4"/>
      <c r="MAY265" s="6"/>
      <c r="MAZ265" s="7"/>
      <c r="MBA265" s="1"/>
      <c r="MBB265" s="1"/>
      <c r="MBC265" s="15"/>
      <c r="MBD265" s="8"/>
      <c r="MBE265" s="8"/>
      <c r="MBF265" s="8"/>
      <c r="MBH265" s="26"/>
      <c r="MBI265" s="15"/>
      <c r="MBJ265" s="15"/>
      <c r="MBK265" s="13"/>
      <c r="MBL265" s="7"/>
      <c r="MBM265" s="11"/>
      <c r="MBN265" s="4"/>
      <c r="MBO265" s="6"/>
      <c r="MBP265" s="7"/>
      <c r="MBQ265" s="1"/>
      <c r="MBR265" s="1"/>
      <c r="MBS265" s="15"/>
      <c r="MBT265" s="8"/>
      <c r="MBU265" s="8"/>
      <c r="MBV265" s="8"/>
      <c r="MBX265" s="26"/>
      <c r="MBY265" s="15"/>
      <c r="MBZ265" s="15"/>
      <c r="MCA265" s="13"/>
      <c r="MCB265" s="7"/>
      <c r="MCC265" s="11"/>
      <c r="MCD265" s="4"/>
      <c r="MCE265" s="6"/>
      <c r="MCF265" s="7"/>
      <c r="MCG265" s="1"/>
      <c r="MCH265" s="1"/>
      <c r="MCI265" s="15"/>
      <c r="MCJ265" s="8"/>
      <c r="MCK265" s="8"/>
      <c r="MCL265" s="8"/>
      <c r="MCN265" s="26"/>
      <c r="MCO265" s="15"/>
      <c r="MCP265" s="15"/>
      <c r="MCQ265" s="13"/>
      <c r="MCR265" s="7"/>
      <c r="MCS265" s="11"/>
      <c r="MCT265" s="4"/>
      <c r="MCU265" s="6"/>
      <c r="MCV265" s="7"/>
      <c r="MCW265" s="1"/>
      <c r="MCX265" s="1"/>
      <c r="MCY265" s="15"/>
      <c r="MCZ265" s="8"/>
      <c r="MDA265" s="8"/>
      <c r="MDB265" s="8"/>
      <c r="MDD265" s="26"/>
      <c r="MDE265" s="15"/>
      <c r="MDF265" s="15"/>
      <c r="MDG265" s="13"/>
      <c r="MDH265" s="7"/>
      <c r="MDI265" s="11"/>
      <c r="MDJ265" s="4"/>
      <c r="MDK265" s="6"/>
      <c r="MDL265" s="7"/>
      <c r="MDM265" s="1"/>
      <c r="MDN265" s="1"/>
      <c r="MDO265" s="15"/>
      <c r="MDP265" s="8"/>
      <c r="MDQ265" s="8"/>
      <c r="MDR265" s="8"/>
      <c r="MDT265" s="26"/>
      <c r="MDU265" s="15"/>
      <c r="MDV265" s="15"/>
      <c r="MDW265" s="13"/>
      <c r="MDX265" s="7"/>
      <c r="MDY265" s="11"/>
      <c r="MDZ265" s="4"/>
      <c r="MEA265" s="6"/>
      <c r="MEB265" s="7"/>
      <c r="MEC265" s="1"/>
      <c r="MED265" s="1"/>
      <c r="MEE265" s="15"/>
      <c r="MEF265" s="8"/>
      <c r="MEG265" s="8"/>
      <c r="MEH265" s="8"/>
      <c r="MEJ265" s="26"/>
      <c r="MEK265" s="15"/>
      <c r="MEL265" s="15"/>
      <c r="MEM265" s="13"/>
      <c r="MEN265" s="7"/>
      <c r="MEO265" s="11"/>
      <c r="MEP265" s="4"/>
      <c r="MEQ265" s="6"/>
      <c r="MER265" s="7"/>
      <c r="MES265" s="1"/>
      <c r="MET265" s="1"/>
      <c r="MEU265" s="15"/>
      <c r="MEV265" s="8"/>
      <c r="MEW265" s="8"/>
      <c r="MEX265" s="8"/>
      <c r="MEZ265" s="26"/>
      <c r="MFA265" s="15"/>
      <c r="MFB265" s="15"/>
      <c r="MFC265" s="13"/>
      <c r="MFD265" s="7"/>
      <c r="MFE265" s="11"/>
      <c r="MFF265" s="4"/>
      <c r="MFG265" s="6"/>
      <c r="MFH265" s="7"/>
      <c r="MFI265" s="1"/>
      <c r="MFJ265" s="1"/>
      <c r="MFK265" s="15"/>
      <c r="MFL265" s="8"/>
      <c r="MFM265" s="8"/>
      <c r="MFN265" s="8"/>
      <c r="MFP265" s="26"/>
      <c r="MFQ265" s="15"/>
      <c r="MFR265" s="15"/>
      <c r="MFS265" s="13"/>
      <c r="MFT265" s="7"/>
      <c r="MFU265" s="11"/>
      <c r="MFV265" s="4"/>
      <c r="MFW265" s="6"/>
      <c r="MFX265" s="7"/>
      <c r="MFY265" s="1"/>
      <c r="MFZ265" s="1"/>
      <c r="MGA265" s="15"/>
      <c r="MGB265" s="8"/>
      <c r="MGC265" s="8"/>
      <c r="MGD265" s="8"/>
      <c r="MGF265" s="26"/>
      <c r="MGG265" s="15"/>
      <c r="MGH265" s="15"/>
      <c r="MGI265" s="13"/>
      <c r="MGJ265" s="7"/>
      <c r="MGK265" s="11"/>
      <c r="MGL265" s="4"/>
      <c r="MGM265" s="6"/>
      <c r="MGN265" s="7"/>
      <c r="MGO265" s="1"/>
      <c r="MGP265" s="1"/>
      <c r="MGQ265" s="15"/>
      <c r="MGR265" s="8"/>
      <c r="MGS265" s="8"/>
      <c r="MGT265" s="8"/>
      <c r="MGV265" s="26"/>
      <c r="MGW265" s="15"/>
      <c r="MGX265" s="15"/>
      <c r="MGY265" s="13"/>
      <c r="MGZ265" s="7"/>
      <c r="MHA265" s="11"/>
      <c r="MHB265" s="4"/>
      <c r="MHC265" s="6"/>
      <c r="MHD265" s="7"/>
      <c r="MHE265" s="1"/>
      <c r="MHF265" s="1"/>
      <c r="MHG265" s="15"/>
      <c r="MHH265" s="8"/>
      <c r="MHI265" s="8"/>
      <c r="MHJ265" s="8"/>
      <c r="MHL265" s="26"/>
      <c r="MHM265" s="15"/>
      <c r="MHN265" s="15"/>
      <c r="MHO265" s="13"/>
      <c r="MHP265" s="7"/>
      <c r="MHQ265" s="11"/>
      <c r="MHR265" s="4"/>
      <c r="MHS265" s="6"/>
      <c r="MHT265" s="7"/>
      <c r="MHU265" s="1"/>
      <c r="MHV265" s="1"/>
      <c r="MHW265" s="15"/>
      <c r="MHX265" s="8"/>
      <c r="MHY265" s="8"/>
      <c r="MHZ265" s="8"/>
      <c r="MIB265" s="26"/>
      <c r="MIC265" s="15"/>
      <c r="MID265" s="15"/>
      <c r="MIE265" s="13"/>
      <c r="MIF265" s="7"/>
      <c r="MIG265" s="11"/>
      <c r="MIH265" s="4"/>
      <c r="MII265" s="6"/>
      <c r="MIJ265" s="7"/>
      <c r="MIK265" s="1"/>
      <c r="MIL265" s="1"/>
      <c r="MIM265" s="15"/>
      <c r="MIN265" s="8"/>
      <c r="MIO265" s="8"/>
      <c r="MIP265" s="8"/>
      <c r="MIR265" s="26"/>
      <c r="MIS265" s="15"/>
      <c r="MIT265" s="15"/>
      <c r="MIU265" s="13"/>
      <c r="MIV265" s="7"/>
      <c r="MIW265" s="11"/>
      <c r="MIX265" s="4"/>
      <c r="MIY265" s="6"/>
      <c r="MIZ265" s="7"/>
      <c r="MJA265" s="1"/>
      <c r="MJB265" s="1"/>
      <c r="MJC265" s="15"/>
      <c r="MJD265" s="8"/>
      <c r="MJE265" s="8"/>
      <c r="MJF265" s="8"/>
      <c r="MJH265" s="26"/>
      <c r="MJI265" s="15"/>
      <c r="MJJ265" s="15"/>
      <c r="MJK265" s="13"/>
      <c r="MJL265" s="7"/>
      <c r="MJM265" s="11"/>
      <c r="MJN265" s="4"/>
      <c r="MJO265" s="6"/>
      <c r="MJP265" s="7"/>
      <c r="MJQ265" s="1"/>
      <c r="MJR265" s="1"/>
      <c r="MJS265" s="15"/>
      <c r="MJT265" s="8"/>
      <c r="MJU265" s="8"/>
      <c r="MJV265" s="8"/>
      <c r="MJX265" s="26"/>
      <c r="MJY265" s="15"/>
      <c r="MJZ265" s="15"/>
      <c r="MKA265" s="13"/>
      <c r="MKB265" s="7"/>
      <c r="MKC265" s="11"/>
      <c r="MKD265" s="4"/>
      <c r="MKE265" s="6"/>
      <c r="MKF265" s="7"/>
      <c r="MKG265" s="1"/>
      <c r="MKH265" s="1"/>
      <c r="MKI265" s="15"/>
      <c r="MKJ265" s="8"/>
      <c r="MKK265" s="8"/>
      <c r="MKL265" s="8"/>
      <c r="MKN265" s="26"/>
      <c r="MKO265" s="15"/>
      <c r="MKP265" s="15"/>
      <c r="MKQ265" s="13"/>
      <c r="MKR265" s="7"/>
      <c r="MKS265" s="11"/>
      <c r="MKT265" s="4"/>
      <c r="MKU265" s="6"/>
      <c r="MKV265" s="7"/>
      <c r="MKW265" s="1"/>
      <c r="MKX265" s="1"/>
      <c r="MKY265" s="15"/>
      <c r="MKZ265" s="8"/>
      <c r="MLA265" s="8"/>
      <c r="MLB265" s="8"/>
      <c r="MLD265" s="26"/>
      <c r="MLE265" s="15"/>
      <c r="MLF265" s="15"/>
      <c r="MLG265" s="13"/>
      <c r="MLH265" s="7"/>
      <c r="MLI265" s="11"/>
      <c r="MLJ265" s="4"/>
      <c r="MLK265" s="6"/>
      <c r="MLL265" s="7"/>
      <c r="MLM265" s="1"/>
      <c r="MLN265" s="1"/>
      <c r="MLO265" s="15"/>
      <c r="MLP265" s="8"/>
      <c r="MLQ265" s="8"/>
      <c r="MLR265" s="8"/>
      <c r="MLT265" s="26"/>
      <c r="MLU265" s="15"/>
      <c r="MLV265" s="15"/>
      <c r="MLW265" s="13"/>
      <c r="MLX265" s="7"/>
      <c r="MLY265" s="11"/>
      <c r="MLZ265" s="4"/>
      <c r="MMA265" s="6"/>
      <c r="MMB265" s="7"/>
      <c r="MMC265" s="1"/>
      <c r="MMD265" s="1"/>
      <c r="MME265" s="15"/>
      <c r="MMF265" s="8"/>
      <c r="MMG265" s="8"/>
      <c r="MMH265" s="8"/>
      <c r="MMJ265" s="26"/>
      <c r="MMK265" s="15"/>
      <c r="MML265" s="15"/>
      <c r="MMM265" s="13"/>
      <c r="MMN265" s="7"/>
      <c r="MMO265" s="11"/>
      <c r="MMP265" s="4"/>
      <c r="MMQ265" s="6"/>
      <c r="MMR265" s="7"/>
      <c r="MMS265" s="1"/>
      <c r="MMT265" s="1"/>
      <c r="MMU265" s="15"/>
      <c r="MMV265" s="8"/>
      <c r="MMW265" s="8"/>
      <c r="MMX265" s="8"/>
      <c r="MMZ265" s="26"/>
      <c r="MNA265" s="15"/>
      <c r="MNB265" s="15"/>
      <c r="MNC265" s="13"/>
      <c r="MND265" s="7"/>
      <c r="MNE265" s="11"/>
      <c r="MNF265" s="4"/>
      <c r="MNG265" s="6"/>
      <c r="MNH265" s="7"/>
      <c r="MNI265" s="1"/>
      <c r="MNJ265" s="1"/>
      <c r="MNK265" s="15"/>
      <c r="MNL265" s="8"/>
      <c r="MNM265" s="8"/>
      <c r="MNN265" s="8"/>
      <c r="MNP265" s="26"/>
      <c r="MNQ265" s="15"/>
      <c r="MNR265" s="15"/>
      <c r="MNS265" s="13"/>
      <c r="MNT265" s="7"/>
      <c r="MNU265" s="11"/>
      <c r="MNV265" s="4"/>
      <c r="MNW265" s="6"/>
      <c r="MNX265" s="7"/>
      <c r="MNY265" s="1"/>
      <c r="MNZ265" s="1"/>
      <c r="MOA265" s="15"/>
      <c r="MOB265" s="8"/>
      <c r="MOC265" s="8"/>
      <c r="MOD265" s="8"/>
      <c r="MOF265" s="26"/>
      <c r="MOG265" s="15"/>
      <c r="MOH265" s="15"/>
      <c r="MOI265" s="13"/>
      <c r="MOJ265" s="7"/>
      <c r="MOK265" s="11"/>
      <c r="MOL265" s="4"/>
      <c r="MOM265" s="6"/>
      <c r="MON265" s="7"/>
      <c r="MOO265" s="1"/>
      <c r="MOP265" s="1"/>
      <c r="MOQ265" s="15"/>
      <c r="MOR265" s="8"/>
      <c r="MOS265" s="8"/>
      <c r="MOT265" s="8"/>
      <c r="MOV265" s="26"/>
      <c r="MOW265" s="15"/>
      <c r="MOX265" s="15"/>
      <c r="MOY265" s="13"/>
      <c r="MOZ265" s="7"/>
      <c r="MPA265" s="11"/>
      <c r="MPB265" s="4"/>
      <c r="MPC265" s="6"/>
      <c r="MPD265" s="7"/>
      <c r="MPE265" s="1"/>
      <c r="MPF265" s="1"/>
      <c r="MPG265" s="15"/>
      <c r="MPH265" s="8"/>
      <c r="MPI265" s="8"/>
      <c r="MPJ265" s="8"/>
      <c r="MPL265" s="26"/>
      <c r="MPM265" s="15"/>
      <c r="MPN265" s="15"/>
      <c r="MPO265" s="13"/>
      <c r="MPP265" s="7"/>
      <c r="MPQ265" s="11"/>
      <c r="MPR265" s="4"/>
      <c r="MPS265" s="6"/>
      <c r="MPT265" s="7"/>
      <c r="MPU265" s="1"/>
      <c r="MPV265" s="1"/>
      <c r="MPW265" s="15"/>
      <c r="MPX265" s="8"/>
      <c r="MPY265" s="8"/>
      <c r="MPZ265" s="8"/>
      <c r="MQB265" s="26"/>
      <c r="MQC265" s="15"/>
      <c r="MQD265" s="15"/>
      <c r="MQE265" s="13"/>
      <c r="MQF265" s="7"/>
      <c r="MQG265" s="11"/>
      <c r="MQH265" s="4"/>
      <c r="MQI265" s="6"/>
      <c r="MQJ265" s="7"/>
      <c r="MQK265" s="1"/>
      <c r="MQL265" s="1"/>
      <c r="MQM265" s="15"/>
      <c r="MQN265" s="8"/>
      <c r="MQO265" s="8"/>
      <c r="MQP265" s="8"/>
      <c r="MQR265" s="26"/>
      <c r="MQS265" s="15"/>
      <c r="MQT265" s="15"/>
      <c r="MQU265" s="13"/>
      <c r="MQV265" s="7"/>
      <c r="MQW265" s="11"/>
      <c r="MQX265" s="4"/>
      <c r="MQY265" s="6"/>
      <c r="MQZ265" s="7"/>
      <c r="MRA265" s="1"/>
      <c r="MRB265" s="1"/>
      <c r="MRC265" s="15"/>
      <c r="MRD265" s="8"/>
      <c r="MRE265" s="8"/>
      <c r="MRF265" s="8"/>
      <c r="MRH265" s="26"/>
      <c r="MRI265" s="15"/>
      <c r="MRJ265" s="15"/>
      <c r="MRK265" s="13"/>
      <c r="MRL265" s="7"/>
      <c r="MRM265" s="11"/>
      <c r="MRN265" s="4"/>
      <c r="MRO265" s="6"/>
      <c r="MRP265" s="7"/>
      <c r="MRQ265" s="1"/>
      <c r="MRR265" s="1"/>
      <c r="MRS265" s="15"/>
      <c r="MRT265" s="8"/>
      <c r="MRU265" s="8"/>
      <c r="MRV265" s="8"/>
      <c r="MRX265" s="26"/>
      <c r="MRY265" s="15"/>
      <c r="MRZ265" s="15"/>
      <c r="MSA265" s="13"/>
      <c r="MSB265" s="7"/>
      <c r="MSC265" s="11"/>
      <c r="MSD265" s="4"/>
      <c r="MSE265" s="6"/>
      <c r="MSF265" s="7"/>
      <c r="MSG265" s="1"/>
      <c r="MSH265" s="1"/>
      <c r="MSI265" s="15"/>
      <c r="MSJ265" s="8"/>
      <c r="MSK265" s="8"/>
      <c r="MSL265" s="8"/>
      <c r="MSN265" s="26"/>
      <c r="MSO265" s="15"/>
      <c r="MSP265" s="15"/>
      <c r="MSQ265" s="13"/>
      <c r="MSR265" s="7"/>
      <c r="MSS265" s="11"/>
      <c r="MST265" s="4"/>
      <c r="MSU265" s="6"/>
      <c r="MSV265" s="7"/>
      <c r="MSW265" s="1"/>
      <c r="MSX265" s="1"/>
      <c r="MSY265" s="15"/>
      <c r="MSZ265" s="8"/>
      <c r="MTA265" s="8"/>
      <c r="MTB265" s="8"/>
      <c r="MTD265" s="26"/>
      <c r="MTE265" s="15"/>
      <c r="MTF265" s="15"/>
      <c r="MTG265" s="13"/>
      <c r="MTH265" s="7"/>
      <c r="MTI265" s="11"/>
      <c r="MTJ265" s="4"/>
      <c r="MTK265" s="6"/>
      <c r="MTL265" s="7"/>
      <c r="MTM265" s="1"/>
      <c r="MTN265" s="1"/>
      <c r="MTO265" s="15"/>
      <c r="MTP265" s="8"/>
      <c r="MTQ265" s="8"/>
      <c r="MTR265" s="8"/>
      <c r="MTT265" s="26"/>
      <c r="MTU265" s="15"/>
      <c r="MTV265" s="15"/>
      <c r="MTW265" s="13"/>
      <c r="MTX265" s="7"/>
      <c r="MTY265" s="11"/>
      <c r="MTZ265" s="4"/>
      <c r="MUA265" s="6"/>
      <c r="MUB265" s="7"/>
      <c r="MUC265" s="1"/>
      <c r="MUD265" s="1"/>
      <c r="MUE265" s="15"/>
      <c r="MUF265" s="8"/>
      <c r="MUG265" s="8"/>
      <c r="MUH265" s="8"/>
      <c r="MUJ265" s="26"/>
      <c r="MUK265" s="15"/>
      <c r="MUL265" s="15"/>
      <c r="MUM265" s="13"/>
      <c r="MUN265" s="7"/>
      <c r="MUO265" s="11"/>
      <c r="MUP265" s="4"/>
      <c r="MUQ265" s="6"/>
      <c r="MUR265" s="7"/>
      <c r="MUS265" s="1"/>
      <c r="MUT265" s="1"/>
      <c r="MUU265" s="15"/>
      <c r="MUV265" s="8"/>
      <c r="MUW265" s="8"/>
      <c r="MUX265" s="8"/>
      <c r="MUZ265" s="26"/>
      <c r="MVA265" s="15"/>
      <c r="MVB265" s="15"/>
      <c r="MVC265" s="13"/>
      <c r="MVD265" s="7"/>
      <c r="MVE265" s="11"/>
      <c r="MVF265" s="4"/>
      <c r="MVG265" s="6"/>
      <c r="MVH265" s="7"/>
      <c r="MVI265" s="1"/>
      <c r="MVJ265" s="1"/>
      <c r="MVK265" s="15"/>
      <c r="MVL265" s="8"/>
      <c r="MVM265" s="8"/>
      <c r="MVN265" s="8"/>
      <c r="MVP265" s="26"/>
      <c r="MVQ265" s="15"/>
      <c r="MVR265" s="15"/>
      <c r="MVS265" s="13"/>
      <c r="MVT265" s="7"/>
      <c r="MVU265" s="11"/>
      <c r="MVV265" s="4"/>
      <c r="MVW265" s="6"/>
      <c r="MVX265" s="7"/>
      <c r="MVY265" s="1"/>
      <c r="MVZ265" s="1"/>
      <c r="MWA265" s="15"/>
      <c r="MWB265" s="8"/>
      <c r="MWC265" s="8"/>
      <c r="MWD265" s="8"/>
      <c r="MWF265" s="26"/>
      <c r="MWG265" s="15"/>
      <c r="MWH265" s="15"/>
      <c r="MWI265" s="13"/>
      <c r="MWJ265" s="7"/>
      <c r="MWK265" s="11"/>
      <c r="MWL265" s="4"/>
      <c r="MWM265" s="6"/>
      <c r="MWN265" s="7"/>
      <c r="MWO265" s="1"/>
      <c r="MWP265" s="1"/>
      <c r="MWQ265" s="15"/>
      <c r="MWR265" s="8"/>
      <c r="MWS265" s="8"/>
      <c r="MWT265" s="8"/>
      <c r="MWV265" s="26"/>
      <c r="MWW265" s="15"/>
      <c r="MWX265" s="15"/>
      <c r="MWY265" s="13"/>
      <c r="MWZ265" s="7"/>
      <c r="MXA265" s="11"/>
      <c r="MXB265" s="4"/>
      <c r="MXC265" s="6"/>
      <c r="MXD265" s="7"/>
      <c r="MXE265" s="1"/>
      <c r="MXF265" s="1"/>
      <c r="MXG265" s="15"/>
      <c r="MXH265" s="8"/>
      <c r="MXI265" s="8"/>
      <c r="MXJ265" s="8"/>
      <c r="MXL265" s="26"/>
      <c r="MXM265" s="15"/>
      <c r="MXN265" s="15"/>
      <c r="MXO265" s="13"/>
      <c r="MXP265" s="7"/>
      <c r="MXQ265" s="11"/>
      <c r="MXR265" s="4"/>
      <c r="MXS265" s="6"/>
      <c r="MXT265" s="7"/>
      <c r="MXU265" s="1"/>
      <c r="MXV265" s="1"/>
      <c r="MXW265" s="15"/>
      <c r="MXX265" s="8"/>
      <c r="MXY265" s="8"/>
      <c r="MXZ265" s="8"/>
      <c r="MYB265" s="26"/>
      <c r="MYC265" s="15"/>
      <c r="MYD265" s="15"/>
      <c r="MYE265" s="13"/>
      <c r="MYF265" s="7"/>
      <c r="MYG265" s="11"/>
      <c r="MYH265" s="4"/>
      <c r="MYI265" s="6"/>
      <c r="MYJ265" s="7"/>
      <c r="MYK265" s="1"/>
      <c r="MYL265" s="1"/>
      <c r="MYM265" s="15"/>
      <c r="MYN265" s="8"/>
      <c r="MYO265" s="8"/>
      <c r="MYP265" s="8"/>
      <c r="MYR265" s="26"/>
      <c r="MYS265" s="15"/>
      <c r="MYT265" s="15"/>
      <c r="MYU265" s="13"/>
      <c r="MYV265" s="7"/>
      <c r="MYW265" s="11"/>
      <c r="MYX265" s="4"/>
      <c r="MYY265" s="6"/>
      <c r="MYZ265" s="7"/>
      <c r="MZA265" s="1"/>
      <c r="MZB265" s="1"/>
      <c r="MZC265" s="15"/>
      <c r="MZD265" s="8"/>
      <c r="MZE265" s="8"/>
      <c r="MZF265" s="8"/>
      <c r="MZH265" s="26"/>
      <c r="MZI265" s="15"/>
      <c r="MZJ265" s="15"/>
      <c r="MZK265" s="13"/>
      <c r="MZL265" s="7"/>
      <c r="MZM265" s="11"/>
      <c r="MZN265" s="4"/>
      <c r="MZO265" s="6"/>
      <c r="MZP265" s="7"/>
      <c r="MZQ265" s="1"/>
      <c r="MZR265" s="1"/>
      <c r="MZS265" s="15"/>
      <c r="MZT265" s="8"/>
      <c r="MZU265" s="8"/>
      <c r="MZV265" s="8"/>
      <c r="MZX265" s="26"/>
      <c r="MZY265" s="15"/>
      <c r="MZZ265" s="15"/>
      <c r="NAA265" s="13"/>
      <c r="NAB265" s="7"/>
      <c r="NAC265" s="11"/>
      <c r="NAD265" s="4"/>
      <c r="NAE265" s="6"/>
      <c r="NAF265" s="7"/>
      <c r="NAG265" s="1"/>
      <c r="NAH265" s="1"/>
      <c r="NAI265" s="15"/>
      <c r="NAJ265" s="8"/>
      <c r="NAK265" s="8"/>
      <c r="NAL265" s="8"/>
      <c r="NAN265" s="26"/>
      <c r="NAO265" s="15"/>
      <c r="NAP265" s="15"/>
      <c r="NAQ265" s="13"/>
      <c r="NAR265" s="7"/>
      <c r="NAS265" s="11"/>
      <c r="NAT265" s="4"/>
      <c r="NAU265" s="6"/>
      <c r="NAV265" s="7"/>
      <c r="NAW265" s="1"/>
      <c r="NAX265" s="1"/>
      <c r="NAY265" s="15"/>
      <c r="NAZ265" s="8"/>
      <c r="NBA265" s="8"/>
      <c r="NBB265" s="8"/>
      <c r="NBD265" s="26"/>
      <c r="NBE265" s="15"/>
      <c r="NBF265" s="15"/>
      <c r="NBG265" s="13"/>
      <c r="NBH265" s="7"/>
      <c r="NBI265" s="11"/>
      <c r="NBJ265" s="4"/>
      <c r="NBK265" s="6"/>
      <c r="NBL265" s="7"/>
      <c r="NBM265" s="1"/>
      <c r="NBN265" s="1"/>
      <c r="NBO265" s="15"/>
      <c r="NBP265" s="8"/>
      <c r="NBQ265" s="8"/>
      <c r="NBR265" s="8"/>
      <c r="NBT265" s="26"/>
      <c r="NBU265" s="15"/>
      <c r="NBV265" s="15"/>
      <c r="NBW265" s="13"/>
      <c r="NBX265" s="7"/>
      <c r="NBY265" s="11"/>
      <c r="NBZ265" s="4"/>
      <c r="NCA265" s="6"/>
      <c r="NCB265" s="7"/>
      <c r="NCC265" s="1"/>
      <c r="NCD265" s="1"/>
      <c r="NCE265" s="15"/>
      <c r="NCF265" s="8"/>
      <c r="NCG265" s="8"/>
      <c r="NCH265" s="8"/>
      <c r="NCJ265" s="26"/>
      <c r="NCK265" s="15"/>
      <c r="NCL265" s="15"/>
      <c r="NCM265" s="13"/>
      <c r="NCN265" s="7"/>
      <c r="NCO265" s="11"/>
      <c r="NCP265" s="4"/>
      <c r="NCQ265" s="6"/>
      <c r="NCR265" s="7"/>
      <c r="NCS265" s="1"/>
      <c r="NCT265" s="1"/>
      <c r="NCU265" s="15"/>
      <c r="NCV265" s="8"/>
      <c r="NCW265" s="8"/>
      <c r="NCX265" s="8"/>
      <c r="NCZ265" s="26"/>
      <c r="NDA265" s="15"/>
      <c r="NDB265" s="15"/>
      <c r="NDC265" s="13"/>
      <c r="NDD265" s="7"/>
      <c r="NDE265" s="11"/>
      <c r="NDF265" s="4"/>
      <c r="NDG265" s="6"/>
      <c r="NDH265" s="7"/>
      <c r="NDI265" s="1"/>
      <c r="NDJ265" s="1"/>
      <c r="NDK265" s="15"/>
      <c r="NDL265" s="8"/>
      <c r="NDM265" s="8"/>
      <c r="NDN265" s="8"/>
      <c r="NDP265" s="26"/>
      <c r="NDQ265" s="15"/>
      <c r="NDR265" s="15"/>
      <c r="NDS265" s="13"/>
      <c r="NDT265" s="7"/>
      <c r="NDU265" s="11"/>
      <c r="NDV265" s="4"/>
      <c r="NDW265" s="6"/>
      <c r="NDX265" s="7"/>
      <c r="NDY265" s="1"/>
      <c r="NDZ265" s="1"/>
      <c r="NEA265" s="15"/>
      <c r="NEB265" s="8"/>
      <c r="NEC265" s="8"/>
      <c r="NED265" s="8"/>
      <c r="NEF265" s="26"/>
      <c r="NEG265" s="15"/>
      <c r="NEH265" s="15"/>
      <c r="NEI265" s="13"/>
      <c r="NEJ265" s="7"/>
      <c r="NEK265" s="11"/>
      <c r="NEL265" s="4"/>
      <c r="NEM265" s="6"/>
      <c r="NEN265" s="7"/>
      <c r="NEO265" s="1"/>
      <c r="NEP265" s="1"/>
      <c r="NEQ265" s="15"/>
      <c r="NER265" s="8"/>
      <c r="NES265" s="8"/>
      <c r="NET265" s="8"/>
      <c r="NEV265" s="26"/>
      <c r="NEW265" s="15"/>
      <c r="NEX265" s="15"/>
      <c r="NEY265" s="13"/>
      <c r="NEZ265" s="7"/>
      <c r="NFA265" s="11"/>
      <c r="NFB265" s="4"/>
      <c r="NFC265" s="6"/>
      <c r="NFD265" s="7"/>
      <c r="NFE265" s="1"/>
      <c r="NFF265" s="1"/>
      <c r="NFG265" s="15"/>
      <c r="NFH265" s="8"/>
      <c r="NFI265" s="8"/>
      <c r="NFJ265" s="8"/>
      <c r="NFL265" s="26"/>
      <c r="NFM265" s="15"/>
      <c r="NFN265" s="15"/>
      <c r="NFO265" s="13"/>
      <c r="NFP265" s="7"/>
      <c r="NFQ265" s="11"/>
      <c r="NFR265" s="4"/>
      <c r="NFS265" s="6"/>
      <c r="NFT265" s="7"/>
      <c r="NFU265" s="1"/>
      <c r="NFV265" s="1"/>
      <c r="NFW265" s="15"/>
      <c r="NFX265" s="8"/>
      <c r="NFY265" s="8"/>
      <c r="NFZ265" s="8"/>
      <c r="NGB265" s="26"/>
      <c r="NGC265" s="15"/>
      <c r="NGD265" s="15"/>
      <c r="NGE265" s="13"/>
      <c r="NGF265" s="7"/>
      <c r="NGG265" s="11"/>
      <c r="NGH265" s="4"/>
      <c r="NGI265" s="6"/>
      <c r="NGJ265" s="7"/>
      <c r="NGK265" s="1"/>
      <c r="NGL265" s="1"/>
      <c r="NGM265" s="15"/>
      <c r="NGN265" s="8"/>
      <c r="NGO265" s="8"/>
      <c r="NGP265" s="8"/>
      <c r="NGR265" s="26"/>
      <c r="NGS265" s="15"/>
      <c r="NGT265" s="15"/>
      <c r="NGU265" s="13"/>
      <c r="NGV265" s="7"/>
      <c r="NGW265" s="11"/>
      <c r="NGX265" s="4"/>
      <c r="NGY265" s="6"/>
      <c r="NGZ265" s="7"/>
      <c r="NHA265" s="1"/>
      <c r="NHB265" s="1"/>
      <c r="NHC265" s="15"/>
      <c r="NHD265" s="8"/>
      <c r="NHE265" s="8"/>
      <c r="NHF265" s="8"/>
      <c r="NHH265" s="26"/>
      <c r="NHI265" s="15"/>
      <c r="NHJ265" s="15"/>
      <c r="NHK265" s="13"/>
      <c r="NHL265" s="7"/>
      <c r="NHM265" s="11"/>
      <c r="NHN265" s="4"/>
      <c r="NHO265" s="6"/>
      <c r="NHP265" s="7"/>
      <c r="NHQ265" s="1"/>
      <c r="NHR265" s="1"/>
      <c r="NHS265" s="15"/>
      <c r="NHT265" s="8"/>
      <c r="NHU265" s="8"/>
      <c r="NHV265" s="8"/>
      <c r="NHX265" s="26"/>
      <c r="NHY265" s="15"/>
      <c r="NHZ265" s="15"/>
      <c r="NIA265" s="13"/>
      <c r="NIB265" s="7"/>
      <c r="NIC265" s="11"/>
      <c r="NID265" s="4"/>
      <c r="NIE265" s="6"/>
      <c r="NIF265" s="7"/>
      <c r="NIG265" s="1"/>
      <c r="NIH265" s="1"/>
      <c r="NII265" s="15"/>
      <c r="NIJ265" s="8"/>
      <c r="NIK265" s="8"/>
      <c r="NIL265" s="8"/>
      <c r="NIN265" s="26"/>
      <c r="NIO265" s="15"/>
      <c r="NIP265" s="15"/>
      <c r="NIQ265" s="13"/>
      <c r="NIR265" s="7"/>
      <c r="NIS265" s="11"/>
      <c r="NIT265" s="4"/>
      <c r="NIU265" s="6"/>
      <c r="NIV265" s="7"/>
      <c r="NIW265" s="1"/>
      <c r="NIX265" s="1"/>
      <c r="NIY265" s="15"/>
      <c r="NIZ265" s="8"/>
      <c r="NJA265" s="8"/>
      <c r="NJB265" s="8"/>
      <c r="NJD265" s="26"/>
      <c r="NJE265" s="15"/>
      <c r="NJF265" s="15"/>
      <c r="NJG265" s="13"/>
      <c r="NJH265" s="7"/>
      <c r="NJI265" s="11"/>
      <c r="NJJ265" s="4"/>
      <c r="NJK265" s="6"/>
      <c r="NJL265" s="7"/>
      <c r="NJM265" s="1"/>
      <c r="NJN265" s="1"/>
      <c r="NJO265" s="15"/>
      <c r="NJP265" s="8"/>
      <c r="NJQ265" s="8"/>
      <c r="NJR265" s="8"/>
      <c r="NJT265" s="26"/>
      <c r="NJU265" s="15"/>
      <c r="NJV265" s="15"/>
      <c r="NJW265" s="13"/>
      <c r="NJX265" s="7"/>
      <c r="NJY265" s="11"/>
      <c r="NJZ265" s="4"/>
      <c r="NKA265" s="6"/>
      <c r="NKB265" s="7"/>
      <c r="NKC265" s="1"/>
      <c r="NKD265" s="1"/>
      <c r="NKE265" s="15"/>
      <c r="NKF265" s="8"/>
      <c r="NKG265" s="8"/>
      <c r="NKH265" s="8"/>
      <c r="NKJ265" s="26"/>
      <c r="NKK265" s="15"/>
      <c r="NKL265" s="15"/>
      <c r="NKM265" s="13"/>
      <c r="NKN265" s="7"/>
      <c r="NKO265" s="11"/>
      <c r="NKP265" s="4"/>
      <c r="NKQ265" s="6"/>
      <c r="NKR265" s="7"/>
      <c r="NKS265" s="1"/>
      <c r="NKT265" s="1"/>
      <c r="NKU265" s="15"/>
      <c r="NKV265" s="8"/>
      <c r="NKW265" s="8"/>
      <c r="NKX265" s="8"/>
      <c r="NKZ265" s="26"/>
      <c r="NLA265" s="15"/>
      <c r="NLB265" s="15"/>
      <c r="NLC265" s="13"/>
      <c r="NLD265" s="7"/>
      <c r="NLE265" s="11"/>
      <c r="NLF265" s="4"/>
      <c r="NLG265" s="6"/>
      <c r="NLH265" s="7"/>
      <c r="NLI265" s="1"/>
      <c r="NLJ265" s="1"/>
      <c r="NLK265" s="15"/>
      <c r="NLL265" s="8"/>
      <c r="NLM265" s="8"/>
      <c r="NLN265" s="8"/>
      <c r="NLP265" s="26"/>
      <c r="NLQ265" s="15"/>
      <c r="NLR265" s="15"/>
      <c r="NLS265" s="13"/>
      <c r="NLT265" s="7"/>
      <c r="NLU265" s="11"/>
      <c r="NLV265" s="4"/>
      <c r="NLW265" s="6"/>
      <c r="NLX265" s="7"/>
      <c r="NLY265" s="1"/>
      <c r="NLZ265" s="1"/>
      <c r="NMA265" s="15"/>
      <c r="NMB265" s="8"/>
      <c r="NMC265" s="8"/>
      <c r="NMD265" s="8"/>
      <c r="NMF265" s="26"/>
      <c r="NMG265" s="15"/>
      <c r="NMH265" s="15"/>
      <c r="NMI265" s="13"/>
      <c r="NMJ265" s="7"/>
      <c r="NMK265" s="11"/>
      <c r="NML265" s="4"/>
      <c r="NMM265" s="6"/>
      <c r="NMN265" s="7"/>
      <c r="NMO265" s="1"/>
      <c r="NMP265" s="1"/>
      <c r="NMQ265" s="15"/>
      <c r="NMR265" s="8"/>
      <c r="NMS265" s="8"/>
      <c r="NMT265" s="8"/>
      <c r="NMV265" s="26"/>
      <c r="NMW265" s="15"/>
      <c r="NMX265" s="15"/>
      <c r="NMY265" s="13"/>
      <c r="NMZ265" s="7"/>
      <c r="NNA265" s="11"/>
      <c r="NNB265" s="4"/>
      <c r="NNC265" s="6"/>
      <c r="NND265" s="7"/>
      <c r="NNE265" s="1"/>
      <c r="NNF265" s="1"/>
      <c r="NNG265" s="15"/>
      <c r="NNH265" s="8"/>
      <c r="NNI265" s="8"/>
      <c r="NNJ265" s="8"/>
      <c r="NNL265" s="26"/>
      <c r="NNM265" s="15"/>
      <c r="NNN265" s="15"/>
      <c r="NNO265" s="13"/>
      <c r="NNP265" s="7"/>
      <c r="NNQ265" s="11"/>
      <c r="NNR265" s="4"/>
      <c r="NNS265" s="6"/>
      <c r="NNT265" s="7"/>
      <c r="NNU265" s="1"/>
      <c r="NNV265" s="1"/>
      <c r="NNW265" s="15"/>
      <c r="NNX265" s="8"/>
      <c r="NNY265" s="8"/>
      <c r="NNZ265" s="8"/>
      <c r="NOB265" s="26"/>
      <c r="NOC265" s="15"/>
      <c r="NOD265" s="15"/>
      <c r="NOE265" s="13"/>
      <c r="NOF265" s="7"/>
      <c r="NOG265" s="11"/>
      <c r="NOH265" s="4"/>
      <c r="NOI265" s="6"/>
      <c r="NOJ265" s="7"/>
      <c r="NOK265" s="1"/>
      <c r="NOL265" s="1"/>
      <c r="NOM265" s="15"/>
      <c r="NON265" s="8"/>
      <c r="NOO265" s="8"/>
      <c r="NOP265" s="8"/>
      <c r="NOR265" s="26"/>
      <c r="NOS265" s="15"/>
      <c r="NOT265" s="15"/>
      <c r="NOU265" s="13"/>
      <c r="NOV265" s="7"/>
      <c r="NOW265" s="11"/>
      <c r="NOX265" s="4"/>
      <c r="NOY265" s="6"/>
      <c r="NOZ265" s="7"/>
      <c r="NPA265" s="1"/>
      <c r="NPB265" s="1"/>
      <c r="NPC265" s="15"/>
      <c r="NPD265" s="8"/>
      <c r="NPE265" s="8"/>
      <c r="NPF265" s="8"/>
      <c r="NPH265" s="26"/>
      <c r="NPI265" s="15"/>
      <c r="NPJ265" s="15"/>
      <c r="NPK265" s="13"/>
      <c r="NPL265" s="7"/>
      <c r="NPM265" s="11"/>
      <c r="NPN265" s="4"/>
      <c r="NPO265" s="6"/>
      <c r="NPP265" s="7"/>
      <c r="NPQ265" s="1"/>
      <c r="NPR265" s="1"/>
      <c r="NPS265" s="15"/>
      <c r="NPT265" s="8"/>
      <c r="NPU265" s="8"/>
      <c r="NPV265" s="8"/>
      <c r="NPX265" s="26"/>
      <c r="NPY265" s="15"/>
      <c r="NPZ265" s="15"/>
      <c r="NQA265" s="13"/>
      <c r="NQB265" s="7"/>
      <c r="NQC265" s="11"/>
      <c r="NQD265" s="4"/>
      <c r="NQE265" s="6"/>
      <c r="NQF265" s="7"/>
      <c r="NQG265" s="1"/>
      <c r="NQH265" s="1"/>
      <c r="NQI265" s="15"/>
      <c r="NQJ265" s="8"/>
      <c r="NQK265" s="8"/>
      <c r="NQL265" s="8"/>
      <c r="NQN265" s="26"/>
      <c r="NQO265" s="15"/>
      <c r="NQP265" s="15"/>
      <c r="NQQ265" s="13"/>
      <c r="NQR265" s="7"/>
      <c r="NQS265" s="11"/>
      <c r="NQT265" s="4"/>
      <c r="NQU265" s="6"/>
      <c r="NQV265" s="7"/>
      <c r="NQW265" s="1"/>
      <c r="NQX265" s="1"/>
      <c r="NQY265" s="15"/>
      <c r="NQZ265" s="8"/>
      <c r="NRA265" s="8"/>
      <c r="NRB265" s="8"/>
      <c r="NRD265" s="26"/>
      <c r="NRE265" s="15"/>
      <c r="NRF265" s="15"/>
      <c r="NRG265" s="13"/>
      <c r="NRH265" s="7"/>
      <c r="NRI265" s="11"/>
      <c r="NRJ265" s="4"/>
      <c r="NRK265" s="6"/>
      <c r="NRL265" s="7"/>
      <c r="NRM265" s="1"/>
      <c r="NRN265" s="1"/>
      <c r="NRO265" s="15"/>
      <c r="NRP265" s="8"/>
      <c r="NRQ265" s="8"/>
      <c r="NRR265" s="8"/>
      <c r="NRT265" s="26"/>
      <c r="NRU265" s="15"/>
      <c r="NRV265" s="15"/>
      <c r="NRW265" s="13"/>
      <c r="NRX265" s="7"/>
      <c r="NRY265" s="11"/>
      <c r="NRZ265" s="4"/>
      <c r="NSA265" s="6"/>
      <c r="NSB265" s="7"/>
      <c r="NSC265" s="1"/>
      <c r="NSD265" s="1"/>
      <c r="NSE265" s="15"/>
      <c r="NSF265" s="8"/>
      <c r="NSG265" s="8"/>
      <c r="NSH265" s="8"/>
      <c r="NSJ265" s="26"/>
      <c r="NSK265" s="15"/>
      <c r="NSL265" s="15"/>
      <c r="NSM265" s="13"/>
      <c r="NSN265" s="7"/>
      <c r="NSO265" s="11"/>
      <c r="NSP265" s="4"/>
      <c r="NSQ265" s="6"/>
      <c r="NSR265" s="7"/>
      <c r="NSS265" s="1"/>
      <c r="NST265" s="1"/>
      <c r="NSU265" s="15"/>
      <c r="NSV265" s="8"/>
      <c r="NSW265" s="8"/>
      <c r="NSX265" s="8"/>
      <c r="NSZ265" s="26"/>
      <c r="NTA265" s="15"/>
      <c r="NTB265" s="15"/>
      <c r="NTC265" s="13"/>
      <c r="NTD265" s="7"/>
      <c r="NTE265" s="11"/>
      <c r="NTF265" s="4"/>
      <c r="NTG265" s="6"/>
      <c r="NTH265" s="7"/>
      <c r="NTI265" s="1"/>
      <c r="NTJ265" s="1"/>
      <c r="NTK265" s="15"/>
      <c r="NTL265" s="8"/>
      <c r="NTM265" s="8"/>
      <c r="NTN265" s="8"/>
      <c r="NTP265" s="26"/>
      <c r="NTQ265" s="15"/>
      <c r="NTR265" s="15"/>
      <c r="NTS265" s="13"/>
      <c r="NTT265" s="7"/>
      <c r="NTU265" s="11"/>
      <c r="NTV265" s="4"/>
      <c r="NTW265" s="6"/>
      <c r="NTX265" s="7"/>
      <c r="NTY265" s="1"/>
      <c r="NTZ265" s="1"/>
      <c r="NUA265" s="15"/>
      <c r="NUB265" s="8"/>
      <c r="NUC265" s="8"/>
      <c r="NUD265" s="8"/>
      <c r="NUF265" s="26"/>
      <c r="NUG265" s="15"/>
      <c r="NUH265" s="15"/>
      <c r="NUI265" s="13"/>
      <c r="NUJ265" s="7"/>
      <c r="NUK265" s="11"/>
      <c r="NUL265" s="4"/>
      <c r="NUM265" s="6"/>
      <c r="NUN265" s="7"/>
      <c r="NUO265" s="1"/>
      <c r="NUP265" s="1"/>
      <c r="NUQ265" s="15"/>
      <c r="NUR265" s="8"/>
      <c r="NUS265" s="8"/>
      <c r="NUT265" s="8"/>
      <c r="NUV265" s="26"/>
      <c r="NUW265" s="15"/>
      <c r="NUX265" s="15"/>
      <c r="NUY265" s="13"/>
      <c r="NUZ265" s="7"/>
      <c r="NVA265" s="11"/>
      <c r="NVB265" s="4"/>
      <c r="NVC265" s="6"/>
      <c r="NVD265" s="7"/>
      <c r="NVE265" s="1"/>
      <c r="NVF265" s="1"/>
      <c r="NVG265" s="15"/>
      <c r="NVH265" s="8"/>
      <c r="NVI265" s="8"/>
      <c r="NVJ265" s="8"/>
      <c r="NVL265" s="26"/>
      <c r="NVM265" s="15"/>
      <c r="NVN265" s="15"/>
      <c r="NVO265" s="13"/>
      <c r="NVP265" s="7"/>
      <c r="NVQ265" s="11"/>
      <c r="NVR265" s="4"/>
      <c r="NVS265" s="6"/>
      <c r="NVT265" s="7"/>
      <c r="NVU265" s="1"/>
      <c r="NVV265" s="1"/>
      <c r="NVW265" s="15"/>
      <c r="NVX265" s="8"/>
      <c r="NVY265" s="8"/>
      <c r="NVZ265" s="8"/>
      <c r="NWB265" s="26"/>
      <c r="NWC265" s="15"/>
      <c r="NWD265" s="15"/>
      <c r="NWE265" s="13"/>
      <c r="NWF265" s="7"/>
      <c r="NWG265" s="11"/>
      <c r="NWH265" s="4"/>
      <c r="NWI265" s="6"/>
      <c r="NWJ265" s="7"/>
      <c r="NWK265" s="1"/>
      <c r="NWL265" s="1"/>
      <c r="NWM265" s="15"/>
      <c r="NWN265" s="8"/>
      <c r="NWO265" s="8"/>
      <c r="NWP265" s="8"/>
      <c r="NWR265" s="26"/>
      <c r="NWS265" s="15"/>
      <c r="NWT265" s="15"/>
      <c r="NWU265" s="13"/>
      <c r="NWV265" s="7"/>
      <c r="NWW265" s="11"/>
      <c r="NWX265" s="4"/>
      <c r="NWY265" s="6"/>
      <c r="NWZ265" s="7"/>
      <c r="NXA265" s="1"/>
      <c r="NXB265" s="1"/>
      <c r="NXC265" s="15"/>
      <c r="NXD265" s="8"/>
      <c r="NXE265" s="8"/>
      <c r="NXF265" s="8"/>
      <c r="NXH265" s="26"/>
      <c r="NXI265" s="15"/>
      <c r="NXJ265" s="15"/>
      <c r="NXK265" s="13"/>
      <c r="NXL265" s="7"/>
      <c r="NXM265" s="11"/>
      <c r="NXN265" s="4"/>
      <c r="NXO265" s="6"/>
      <c r="NXP265" s="7"/>
      <c r="NXQ265" s="1"/>
      <c r="NXR265" s="1"/>
      <c r="NXS265" s="15"/>
      <c r="NXT265" s="8"/>
      <c r="NXU265" s="8"/>
      <c r="NXV265" s="8"/>
      <c r="NXX265" s="26"/>
      <c r="NXY265" s="15"/>
      <c r="NXZ265" s="15"/>
      <c r="NYA265" s="13"/>
      <c r="NYB265" s="7"/>
      <c r="NYC265" s="11"/>
      <c r="NYD265" s="4"/>
      <c r="NYE265" s="6"/>
      <c r="NYF265" s="7"/>
      <c r="NYG265" s="1"/>
      <c r="NYH265" s="1"/>
      <c r="NYI265" s="15"/>
      <c r="NYJ265" s="8"/>
      <c r="NYK265" s="8"/>
      <c r="NYL265" s="8"/>
      <c r="NYN265" s="26"/>
      <c r="NYO265" s="15"/>
      <c r="NYP265" s="15"/>
      <c r="NYQ265" s="13"/>
      <c r="NYR265" s="7"/>
      <c r="NYS265" s="11"/>
      <c r="NYT265" s="4"/>
      <c r="NYU265" s="6"/>
      <c r="NYV265" s="7"/>
      <c r="NYW265" s="1"/>
      <c r="NYX265" s="1"/>
      <c r="NYY265" s="15"/>
      <c r="NYZ265" s="8"/>
      <c r="NZA265" s="8"/>
      <c r="NZB265" s="8"/>
      <c r="NZD265" s="26"/>
      <c r="NZE265" s="15"/>
      <c r="NZF265" s="15"/>
      <c r="NZG265" s="13"/>
      <c r="NZH265" s="7"/>
      <c r="NZI265" s="11"/>
      <c r="NZJ265" s="4"/>
      <c r="NZK265" s="6"/>
      <c r="NZL265" s="7"/>
      <c r="NZM265" s="1"/>
      <c r="NZN265" s="1"/>
      <c r="NZO265" s="15"/>
      <c r="NZP265" s="8"/>
      <c r="NZQ265" s="8"/>
      <c r="NZR265" s="8"/>
      <c r="NZT265" s="26"/>
      <c r="NZU265" s="15"/>
      <c r="NZV265" s="15"/>
      <c r="NZW265" s="13"/>
      <c r="NZX265" s="7"/>
      <c r="NZY265" s="11"/>
      <c r="NZZ265" s="4"/>
      <c r="OAA265" s="6"/>
      <c r="OAB265" s="7"/>
      <c r="OAC265" s="1"/>
      <c r="OAD265" s="1"/>
      <c r="OAE265" s="15"/>
      <c r="OAF265" s="8"/>
      <c r="OAG265" s="8"/>
      <c r="OAH265" s="8"/>
      <c r="OAJ265" s="26"/>
      <c r="OAK265" s="15"/>
      <c r="OAL265" s="15"/>
      <c r="OAM265" s="13"/>
      <c r="OAN265" s="7"/>
      <c r="OAO265" s="11"/>
      <c r="OAP265" s="4"/>
      <c r="OAQ265" s="6"/>
      <c r="OAR265" s="7"/>
      <c r="OAS265" s="1"/>
      <c r="OAT265" s="1"/>
      <c r="OAU265" s="15"/>
      <c r="OAV265" s="8"/>
      <c r="OAW265" s="8"/>
      <c r="OAX265" s="8"/>
      <c r="OAZ265" s="26"/>
      <c r="OBA265" s="15"/>
      <c r="OBB265" s="15"/>
      <c r="OBC265" s="13"/>
      <c r="OBD265" s="7"/>
      <c r="OBE265" s="11"/>
      <c r="OBF265" s="4"/>
      <c r="OBG265" s="6"/>
      <c r="OBH265" s="7"/>
      <c r="OBI265" s="1"/>
      <c r="OBJ265" s="1"/>
      <c r="OBK265" s="15"/>
      <c r="OBL265" s="8"/>
      <c r="OBM265" s="8"/>
      <c r="OBN265" s="8"/>
      <c r="OBP265" s="26"/>
      <c r="OBQ265" s="15"/>
      <c r="OBR265" s="15"/>
      <c r="OBS265" s="13"/>
      <c r="OBT265" s="7"/>
      <c r="OBU265" s="11"/>
      <c r="OBV265" s="4"/>
      <c r="OBW265" s="6"/>
      <c r="OBX265" s="7"/>
      <c r="OBY265" s="1"/>
      <c r="OBZ265" s="1"/>
      <c r="OCA265" s="15"/>
      <c r="OCB265" s="8"/>
      <c r="OCC265" s="8"/>
      <c r="OCD265" s="8"/>
      <c r="OCF265" s="26"/>
      <c r="OCG265" s="15"/>
      <c r="OCH265" s="15"/>
      <c r="OCI265" s="13"/>
      <c r="OCJ265" s="7"/>
      <c r="OCK265" s="11"/>
      <c r="OCL265" s="4"/>
      <c r="OCM265" s="6"/>
      <c r="OCN265" s="7"/>
      <c r="OCO265" s="1"/>
      <c r="OCP265" s="1"/>
      <c r="OCQ265" s="15"/>
      <c r="OCR265" s="8"/>
      <c r="OCS265" s="8"/>
      <c r="OCT265" s="8"/>
      <c r="OCV265" s="26"/>
      <c r="OCW265" s="15"/>
      <c r="OCX265" s="15"/>
      <c r="OCY265" s="13"/>
      <c r="OCZ265" s="7"/>
      <c r="ODA265" s="11"/>
      <c r="ODB265" s="4"/>
      <c r="ODC265" s="6"/>
      <c r="ODD265" s="7"/>
      <c r="ODE265" s="1"/>
      <c r="ODF265" s="1"/>
      <c r="ODG265" s="15"/>
      <c r="ODH265" s="8"/>
      <c r="ODI265" s="8"/>
      <c r="ODJ265" s="8"/>
      <c r="ODL265" s="26"/>
      <c r="ODM265" s="15"/>
      <c r="ODN265" s="15"/>
      <c r="ODO265" s="13"/>
      <c r="ODP265" s="7"/>
      <c r="ODQ265" s="11"/>
      <c r="ODR265" s="4"/>
      <c r="ODS265" s="6"/>
      <c r="ODT265" s="7"/>
      <c r="ODU265" s="1"/>
      <c r="ODV265" s="1"/>
      <c r="ODW265" s="15"/>
      <c r="ODX265" s="8"/>
      <c r="ODY265" s="8"/>
      <c r="ODZ265" s="8"/>
      <c r="OEB265" s="26"/>
      <c r="OEC265" s="15"/>
      <c r="OED265" s="15"/>
      <c r="OEE265" s="13"/>
      <c r="OEF265" s="7"/>
      <c r="OEG265" s="11"/>
      <c r="OEH265" s="4"/>
      <c r="OEI265" s="6"/>
      <c r="OEJ265" s="7"/>
      <c r="OEK265" s="1"/>
      <c r="OEL265" s="1"/>
      <c r="OEM265" s="15"/>
      <c r="OEN265" s="8"/>
      <c r="OEO265" s="8"/>
      <c r="OEP265" s="8"/>
      <c r="OER265" s="26"/>
      <c r="OES265" s="15"/>
      <c r="OET265" s="15"/>
      <c r="OEU265" s="13"/>
      <c r="OEV265" s="7"/>
      <c r="OEW265" s="11"/>
      <c r="OEX265" s="4"/>
      <c r="OEY265" s="6"/>
      <c r="OEZ265" s="7"/>
      <c r="OFA265" s="1"/>
      <c r="OFB265" s="1"/>
      <c r="OFC265" s="15"/>
      <c r="OFD265" s="8"/>
      <c r="OFE265" s="8"/>
      <c r="OFF265" s="8"/>
      <c r="OFH265" s="26"/>
      <c r="OFI265" s="15"/>
      <c r="OFJ265" s="15"/>
      <c r="OFK265" s="13"/>
      <c r="OFL265" s="7"/>
      <c r="OFM265" s="11"/>
      <c r="OFN265" s="4"/>
      <c r="OFO265" s="6"/>
      <c r="OFP265" s="7"/>
      <c r="OFQ265" s="1"/>
      <c r="OFR265" s="1"/>
      <c r="OFS265" s="15"/>
      <c r="OFT265" s="8"/>
      <c r="OFU265" s="8"/>
      <c r="OFV265" s="8"/>
      <c r="OFX265" s="26"/>
      <c r="OFY265" s="15"/>
      <c r="OFZ265" s="15"/>
      <c r="OGA265" s="13"/>
      <c r="OGB265" s="7"/>
      <c r="OGC265" s="11"/>
      <c r="OGD265" s="4"/>
      <c r="OGE265" s="6"/>
      <c r="OGF265" s="7"/>
      <c r="OGG265" s="1"/>
      <c r="OGH265" s="1"/>
      <c r="OGI265" s="15"/>
      <c r="OGJ265" s="8"/>
      <c r="OGK265" s="8"/>
      <c r="OGL265" s="8"/>
      <c r="OGN265" s="26"/>
      <c r="OGO265" s="15"/>
      <c r="OGP265" s="15"/>
      <c r="OGQ265" s="13"/>
      <c r="OGR265" s="7"/>
      <c r="OGS265" s="11"/>
      <c r="OGT265" s="4"/>
      <c r="OGU265" s="6"/>
      <c r="OGV265" s="7"/>
      <c r="OGW265" s="1"/>
      <c r="OGX265" s="1"/>
      <c r="OGY265" s="15"/>
      <c r="OGZ265" s="8"/>
      <c r="OHA265" s="8"/>
      <c r="OHB265" s="8"/>
      <c r="OHD265" s="26"/>
      <c r="OHE265" s="15"/>
      <c r="OHF265" s="15"/>
      <c r="OHG265" s="13"/>
      <c r="OHH265" s="7"/>
      <c r="OHI265" s="11"/>
      <c r="OHJ265" s="4"/>
      <c r="OHK265" s="6"/>
      <c r="OHL265" s="7"/>
      <c r="OHM265" s="1"/>
      <c r="OHN265" s="1"/>
      <c r="OHO265" s="15"/>
      <c r="OHP265" s="8"/>
      <c r="OHQ265" s="8"/>
      <c r="OHR265" s="8"/>
      <c r="OHT265" s="26"/>
      <c r="OHU265" s="15"/>
      <c r="OHV265" s="15"/>
      <c r="OHW265" s="13"/>
      <c r="OHX265" s="7"/>
      <c r="OHY265" s="11"/>
      <c r="OHZ265" s="4"/>
      <c r="OIA265" s="6"/>
      <c r="OIB265" s="7"/>
      <c r="OIC265" s="1"/>
      <c r="OID265" s="1"/>
      <c r="OIE265" s="15"/>
      <c r="OIF265" s="8"/>
      <c r="OIG265" s="8"/>
      <c r="OIH265" s="8"/>
      <c r="OIJ265" s="26"/>
      <c r="OIK265" s="15"/>
      <c r="OIL265" s="15"/>
      <c r="OIM265" s="13"/>
      <c r="OIN265" s="7"/>
      <c r="OIO265" s="11"/>
      <c r="OIP265" s="4"/>
      <c r="OIQ265" s="6"/>
      <c r="OIR265" s="7"/>
      <c r="OIS265" s="1"/>
      <c r="OIT265" s="1"/>
      <c r="OIU265" s="15"/>
      <c r="OIV265" s="8"/>
      <c r="OIW265" s="8"/>
      <c r="OIX265" s="8"/>
      <c r="OIZ265" s="26"/>
      <c r="OJA265" s="15"/>
      <c r="OJB265" s="15"/>
      <c r="OJC265" s="13"/>
      <c r="OJD265" s="7"/>
      <c r="OJE265" s="11"/>
      <c r="OJF265" s="4"/>
      <c r="OJG265" s="6"/>
      <c r="OJH265" s="7"/>
      <c r="OJI265" s="1"/>
      <c r="OJJ265" s="1"/>
      <c r="OJK265" s="15"/>
      <c r="OJL265" s="8"/>
      <c r="OJM265" s="8"/>
      <c r="OJN265" s="8"/>
      <c r="OJP265" s="26"/>
      <c r="OJQ265" s="15"/>
      <c r="OJR265" s="15"/>
      <c r="OJS265" s="13"/>
      <c r="OJT265" s="7"/>
      <c r="OJU265" s="11"/>
      <c r="OJV265" s="4"/>
      <c r="OJW265" s="6"/>
      <c r="OJX265" s="7"/>
      <c r="OJY265" s="1"/>
      <c r="OJZ265" s="1"/>
      <c r="OKA265" s="15"/>
      <c r="OKB265" s="8"/>
      <c r="OKC265" s="8"/>
      <c r="OKD265" s="8"/>
      <c r="OKF265" s="26"/>
      <c r="OKG265" s="15"/>
      <c r="OKH265" s="15"/>
      <c r="OKI265" s="13"/>
      <c r="OKJ265" s="7"/>
      <c r="OKK265" s="11"/>
      <c r="OKL265" s="4"/>
      <c r="OKM265" s="6"/>
      <c r="OKN265" s="7"/>
      <c r="OKO265" s="1"/>
      <c r="OKP265" s="1"/>
      <c r="OKQ265" s="15"/>
      <c r="OKR265" s="8"/>
      <c r="OKS265" s="8"/>
      <c r="OKT265" s="8"/>
      <c r="OKV265" s="26"/>
      <c r="OKW265" s="15"/>
      <c r="OKX265" s="15"/>
      <c r="OKY265" s="13"/>
      <c r="OKZ265" s="7"/>
      <c r="OLA265" s="11"/>
      <c r="OLB265" s="4"/>
      <c r="OLC265" s="6"/>
      <c r="OLD265" s="7"/>
      <c r="OLE265" s="1"/>
      <c r="OLF265" s="1"/>
      <c r="OLG265" s="15"/>
      <c r="OLH265" s="8"/>
      <c r="OLI265" s="8"/>
      <c r="OLJ265" s="8"/>
      <c r="OLL265" s="26"/>
      <c r="OLM265" s="15"/>
      <c r="OLN265" s="15"/>
      <c r="OLO265" s="13"/>
      <c r="OLP265" s="7"/>
      <c r="OLQ265" s="11"/>
      <c r="OLR265" s="4"/>
      <c r="OLS265" s="6"/>
      <c r="OLT265" s="7"/>
      <c r="OLU265" s="1"/>
      <c r="OLV265" s="1"/>
      <c r="OLW265" s="15"/>
      <c r="OLX265" s="8"/>
      <c r="OLY265" s="8"/>
      <c r="OLZ265" s="8"/>
      <c r="OMB265" s="26"/>
      <c r="OMC265" s="15"/>
      <c r="OMD265" s="15"/>
      <c r="OME265" s="13"/>
      <c r="OMF265" s="7"/>
      <c r="OMG265" s="11"/>
      <c r="OMH265" s="4"/>
      <c r="OMI265" s="6"/>
      <c r="OMJ265" s="7"/>
      <c r="OMK265" s="1"/>
      <c r="OML265" s="1"/>
      <c r="OMM265" s="15"/>
      <c r="OMN265" s="8"/>
      <c r="OMO265" s="8"/>
      <c r="OMP265" s="8"/>
      <c r="OMR265" s="26"/>
      <c r="OMS265" s="15"/>
      <c r="OMT265" s="15"/>
      <c r="OMU265" s="13"/>
      <c r="OMV265" s="7"/>
      <c r="OMW265" s="11"/>
      <c r="OMX265" s="4"/>
      <c r="OMY265" s="6"/>
      <c r="OMZ265" s="7"/>
      <c r="ONA265" s="1"/>
      <c r="ONB265" s="1"/>
      <c r="ONC265" s="15"/>
      <c r="OND265" s="8"/>
      <c r="ONE265" s="8"/>
      <c r="ONF265" s="8"/>
      <c r="ONH265" s="26"/>
      <c r="ONI265" s="15"/>
      <c r="ONJ265" s="15"/>
      <c r="ONK265" s="13"/>
      <c r="ONL265" s="7"/>
      <c r="ONM265" s="11"/>
      <c r="ONN265" s="4"/>
      <c r="ONO265" s="6"/>
      <c r="ONP265" s="7"/>
      <c r="ONQ265" s="1"/>
      <c r="ONR265" s="1"/>
      <c r="ONS265" s="15"/>
      <c r="ONT265" s="8"/>
      <c r="ONU265" s="8"/>
      <c r="ONV265" s="8"/>
      <c r="ONX265" s="26"/>
      <c r="ONY265" s="15"/>
      <c r="ONZ265" s="15"/>
      <c r="OOA265" s="13"/>
      <c r="OOB265" s="7"/>
      <c r="OOC265" s="11"/>
      <c r="OOD265" s="4"/>
      <c r="OOE265" s="6"/>
      <c r="OOF265" s="7"/>
      <c r="OOG265" s="1"/>
      <c r="OOH265" s="1"/>
      <c r="OOI265" s="15"/>
      <c r="OOJ265" s="8"/>
      <c r="OOK265" s="8"/>
      <c r="OOL265" s="8"/>
      <c r="OON265" s="26"/>
      <c r="OOO265" s="15"/>
      <c r="OOP265" s="15"/>
      <c r="OOQ265" s="13"/>
      <c r="OOR265" s="7"/>
      <c r="OOS265" s="11"/>
      <c r="OOT265" s="4"/>
      <c r="OOU265" s="6"/>
      <c r="OOV265" s="7"/>
      <c r="OOW265" s="1"/>
      <c r="OOX265" s="1"/>
      <c r="OOY265" s="15"/>
      <c r="OOZ265" s="8"/>
      <c r="OPA265" s="8"/>
      <c r="OPB265" s="8"/>
      <c r="OPD265" s="26"/>
      <c r="OPE265" s="15"/>
      <c r="OPF265" s="15"/>
      <c r="OPG265" s="13"/>
      <c r="OPH265" s="7"/>
      <c r="OPI265" s="11"/>
      <c r="OPJ265" s="4"/>
      <c r="OPK265" s="6"/>
      <c r="OPL265" s="7"/>
      <c r="OPM265" s="1"/>
      <c r="OPN265" s="1"/>
      <c r="OPO265" s="15"/>
      <c r="OPP265" s="8"/>
      <c r="OPQ265" s="8"/>
      <c r="OPR265" s="8"/>
      <c r="OPT265" s="26"/>
      <c r="OPU265" s="15"/>
      <c r="OPV265" s="15"/>
      <c r="OPW265" s="13"/>
      <c r="OPX265" s="7"/>
      <c r="OPY265" s="11"/>
      <c r="OPZ265" s="4"/>
      <c r="OQA265" s="6"/>
      <c r="OQB265" s="7"/>
      <c r="OQC265" s="1"/>
      <c r="OQD265" s="1"/>
      <c r="OQE265" s="15"/>
      <c r="OQF265" s="8"/>
      <c r="OQG265" s="8"/>
      <c r="OQH265" s="8"/>
      <c r="OQJ265" s="26"/>
      <c r="OQK265" s="15"/>
      <c r="OQL265" s="15"/>
      <c r="OQM265" s="13"/>
      <c r="OQN265" s="7"/>
      <c r="OQO265" s="11"/>
      <c r="OQP265" s="4"/>
      <c r="OQQ265" s="6"/>
      <c r="OQR265" s="7"/>
      <c r="OQS265" s="1"/>
      <c r="OQT265" s="1"/>
      <c r="OQU265" s="15"/>
      <c r="OQV265" s="8"/>
      <c r="OQW265" s="8"/>
      <c r="OQX265" s="8"/>
      <c r="OQZ265" s="26"/>
      <c r="ORA265" s="15"/>
      <c r="ORB265" s="15"/>
      <c r="ORC265" s="13"/>
      <c r="ORD265" s="7"/>
      <c r="ORE265" s="11"/>
      <c r="ORF265" s="4"/>
      <c r="ORG265" s="6"/>
      <c r="ORH265" s="7"/>
      <c r="ORI265" s="1"/>
      <c r="ORJ265" s="1"/>
      <c r="ORK265" s="15"/>
      <c r="ORL265" s="8"/>
      <c r="ORM265" s="8"/>
      <c r="ORN265" s="8"/>
      <c r="ORP265" s="26"/>
      <c r="ORQ265" s="15"/>
      <c r="ORR265" s="15"/>
      <c r="ORS265" s="13"/>
      <c r="ORT265" s="7"/>
      <c r="ORU265" s="11"/>
      <c r="ORV265" s="4"/>
      <c r="ORW265" s="6"/>
      <c r="ORX265" s="7"/>
      <c r="ORY265" s="1"/>
      <c r="ORZ265" s="1"/>
      <c r="OSA265" s="15"/>
      <c r="OSB265" s="8"/>
      <c r="OSC265" s="8"/>
      <c r="OSD265" s="8"/>
      <c r="OSF265" s="26"/>
      <c r="OSG265" s="15"/>
      <c r="OSH265" s="15"/>
      <c r="OSI265" s="13"/>
      <c r="OSJ265" s="7"/>
      <c r="OSK265" s="11"/>
      <c r="OSL265" s="4"/>
      <c r="OSM265" s="6"/>
      <c r="OSN265" s="7"/>
      <c r="OSO265" s="1"/>
      <c r="OSP265" s="1"/>
      <c r="OSQ265" s="15"/>
      <c r="OSR265" s="8"/>
      <c r="OSS265" s="8"/>
      <c r="OST265" s="8"/>
      <c r="OSV265" s="26"/>
      <c r="OSW265" s="15"/>
      <c r="OSX265" s="15"/>
      <c r="OSY265" s="13"/>
      <c r="OSZ265" s="7"/>
      <c r="OTA265" s="11"/>
      <c r="OTB265" s="4"/>
      <c r="OTC265" s="6"/>
      <c r="OTD265" s="7"/>
      <c r="OTE265" s="1"/>
      <c r="OTF265" s="1"/>
      <c r="OTG265" s="15"/>
      <c r="OTH265" s="8"/>
      <c r="OTI265" s="8"/>
      <c r="OTJ265" s="8"/>
      <c r="OTL265" s="26"/>
      <c r="OTM265" s="15"/>
      <c r="OTN265" s="15"/>
      <c r="OTO265" s="13"/>
      <c r="OTP265" s="7"/>
      <c r="OTQ265" s="11"/>
      <c r="OTR265" s="4"/>
      <c r="OTS265" s="6"/>
      <c r="OTT265" s="7"/>
      <c r="OTU265" s="1"/>
      <c r="OTV265" s="1"/>
      <c r="OTW265" s="15"/>
      <c r="OTX265" s="8"/>
      <c r="OTY265" s="8"/>
      <c r="OTZ265" s="8"/>
      <c r="OUB265" s="26"/>
      <c r="OUC265" s="15"/>
      <c r="OUD265" s="15"/>
      <c r="OUE265" s="13"/>
      <c r="OUF265" s="7"/>
      <c r="OUG265" s="11"/>
      <c r="OUH265" s="4"/>
      <c r="OUI265" s="6"/>
      <c r="OUJ265" s="7"/>
      <c r="OUK265" s="1"/>
      <c r="OUL265" s="1"/>
      <c r="OUM265" s="15"/>
      <c r="OUN265" s="8"/>
      <c r="OUO265" s="8"/>
      <c r="OUP265" s="8"/>
      <c r="OUR265" s="26"/>
      <c r="OUS265" s="15"/>
      <c r="OUT265" s="15"/>
      <c r="OUU265" s="13"/>
      <c r="OUV265" s="7"/>
      <c r="OUW265" s="11"/>
      <c r="OUX265" s="4"/>
      <c r="OUY265" s="6"/>
      <c r="OUZ265" s="7"/>
      <c r="OVA265" s="1"/>
      <c r="OVB265" s="1"/>
      <c r="OVC265" s="15"/>
      <c r="OVD265" s="8"/>
      <c r="OVE265" s="8"/>
      <c r="OVF265" s="8"/>
      <c r="OVH265" s="26"/>
      <c r="OVI265" s="15"/>
      <c r="OVJ265" s="15"/>
      <c r="OVK265" s="13"/>
      <c r="OVL265" s="7"/>
      <c r="OVM265" s="11"/>
      <c r="OVN265" s="4"/>
      <c r="OVO265" s="6"/>
      <c r="OVP265" s="7"/>
      <c r="OVQ265" s="1"/>
      <c r="OVR265" s="1"/>
      <c r="OVS265" s="15"/>
      <c r="OVT265" s="8"/>
      <c r="OVU265" s="8"/>
      <c r="OVV265" s="8"/>
      <c r="OVX265" s="26"/>
      <c r="OVY265" s="15"/>
      <c r="OVZ265" s="15"/>
      <c r="OWA265" s="13"/>
      <c r="OWB265" s="7"/>
      <c r="OWC265" s="11"/>
      <c r="OWD265" s="4"/>
      <c r="OWE265" s="6"/>
      <c r="OWF265" s="7"/>
      <c r="OWG265" s="1"/>
      <c r="OWH265" s="1"/>
      <c r="OWI265" s="15"/>
      <c r="OWJ265" s="8"/>
      <c r="OWK265" s="8"/>
      <c r="OWL265" s="8"/>
      <c r="OWN265" s="26"/>
      <c r="OWO265" s="15"/>
      <c r="OWP265" s="15"/>
      <c r="OWQ265" s="13"/>
      <c r="OWR265" s="7"/>
      <c r="OWS265" s="11"/>
      <c r="OWT265" s="4"/>
      <c r="OWU265" s="6"/>
      <c r="OWV265" s="7"/>
      <c r="OWW265" s="1"/>
      <c r="OWX265" s="1"/>
      <c r="OWY265" s="15"/>
      <c r="OWZ265" s="8"/>
      <c r="OXA265" s="8"/>
      <c r="OXB265" s="8"/>
      <c r="OXD265" s="26"/>
      <c r="OXE265" s="15"/>
      <c r="OXF265" s="15"/>
      <c r="OXG265" s="13"/>
      <c r="OXH265" s="7"/>
      <c r="OXI265" s="11"/>
      <c r="OXJ265" s="4"/>
      <c r="OXK265" s="6"/>
      <c r="OXL265" s="7"/>
      <c r="OXM265" s="1"/>
      <c r="OXN265" s="1"/>
      <c r="OXO265" s="15"/>
      <c r="OXP265" s="8"/>
      <c r="OXQ265" s="8"/>
      <c r="OXR265" s="8"/>
      <c r="OXT265" s="26"/>
      <c r="OXU265" s="15"/>
      <c r="OXV265" s="15"/>
      <c r="OXW265" s="13"/>
      <c r="OXX265" s="7"/>
      <c r="OXY265" s="11"/>
      <c r="OXZ265" s="4"/>
      <c r="OYA265" s="6"/>
      <c r="OYB265" s="7"/>
      <c r="OYC265" s="1"/>
      <c r="OYD265" s="1"/>
      <c r="OYE265" s="15"/>
      <c r="OYF265" s="8"/>
      <c r="OYG265" s="8"/>
      <c r="OYH265" s="8"/>
      <c r="OYJ265" s="26"/>
      <c r="OYK265" s="15"/>
      <c r="OYL265" s="15"/>
      <c r="OYM265" s="13"/>
      <c r="OYN265" s="7"/>
      <c r="OYO265" s="11"/>
      <c r="OYP265" s="4"/>
      <c r="OYQ265" s="6"/>
      <c r="OYR265" s="7"/>
      <c r="OYS265" s="1"/>
      <c r="OYT265" s="1"/>
      <c r="OYU265" s="15"/>
      <c r="OYV265" s="8"/>
      <c r="OYW265" s="8"/>
      <c r="OYX265" s="8"/>
      <c r="OYZ265" s="26"/>
      <c r="OZA265" s="15"/>
      <c r="OZB265" s="15"/>
      <c r="OZC265" s="13"/>
      <c r="OZD265" s="7"/>
      <c r="OZE265" s="11"/>
      <c r="OZF265" s="4"/>
      <c r="OZG265" s="6"/>
      <c r="OZH265" s="7"/>
      <c r="OZI265" s="1"/>
      <c r="OZJ265" s="1"/>
      <c r="OZK265" s="15"/>
      <c r="OZL265" s="8"/>
      <c r="OZM265" s="8"/>
      <c r="OZN265" s="8"/>
      <c r="OZP265" s="26"/>
      <c r="OZQ265" s="15"/>
      <c r="OZR265" s="15"/>
      <c r="OZS265" s="13"/>
      <c r="OZT265" s="7"/>
      <c r="OZU265" s="11"/>
      <c r="OZV265" s="4"/>
      <c r="OZW265" s="6"/>
      <c r="OZX265" s="7"/>
      <c r="OZY265" s="1"/>
      <c r="OZZ265" s="1"/>
      <c r="PAA265" s="15"/>
      <c r="PAB265" s="8"/>
      <c r="PAC265" s="8"/>
      <c r="PAD265" s="8"/>
      <c r="PAF265" s="26"/>
      <c r="PAG265" s="15"/>
      <c r="PAH265" s="15"/>
      <c r="PAI265" s="13"/>
      <c r="PAJ265" s="7"/>
      <c r="PAK265" s="11"/>
      <c r="PAL265" s="4"/>
      <c r="PAM265" s="6"/>
      <c r="PAN265" s="7"/>
      <c r="PAO265" s="1"/>
      <c r="PAP265" s="1"/>
      <c r="PAQ265" s="15"/>
      <c r="PAR265" s="8"/>
      <c r="PAS265" s="8"/>
      <c r="PAT265" s="8"/>
      <c r="PAV265" s="26"/>
      <c r="PAW265" s="15"/>
      <c r="PAX265" s="15"/>
      <c r="PAY265" s="13"/>
      <c r="PAZ265" s="7"/>
      <c r="PBA265" s="11"/>
      <c r="PBB265" s="4"/>
      <c r="PBC265" s="6"/>
      <c r="PBD265" s="7"/>
      <c r="PBE265" s="1"/>
      <c r="PBF265" s="1"/>
      <c r="PBG265" s="15"/>
      <c r="PBH265" s="8"/>
      <c r="PBI265" s="8"/>
      <c r="PBJ265" s="8"/>
      <c r="PBL265" s="26"/>
      <c r="PBM265" s="15"/>
      <c r="PBN265" s="15"/>
      <c r="PBO265" s="13"/>
      <c r="PBP265" s="7"/>
      <c r="PBQ265" s="11"/>
      <c r="PBR265" s="4"/>
      <c r="PBS265" s="6"/>
      <c r="PBT265" s="7"/>
      <c r="PBU265" s="1"/>
      <c r="PBV265" s="1"/>
      <c r="PBW265" s="15"/>
      <c r="PBX265" s="8"/>
      <c r="PBY265" s="8"/>
      <c r="PBZ265" s="8"/>
      <c r="PCB265" s="26"/>
      <c r="PCC265" s="15"/>
      <c r="PCD265" s="15"/>
      <c r="PCE265" s="13"/>
      <c r="PCF265" s="7"/>
      <c r="PCG265" s="11"/>
      <c r="PCH265" s="4"/>
      <c r="PCI265" s="6"/>
      <c r="PCJ265" s="7"/>
      <c r="PCK265" s="1"/>
      <c r="PCL265" s="1"/>
      <c r="PCM265" s="15"/>
      <c r="PCN265" s="8"/>
      <c r="PCO265" s="8"/>
      <c r="PCP265" s="8"/>
      <c r="PCR265" s="26"/>
      <c r="PCS265" s="15"/>
      <c r="PCT265" s="15"/>
      <c r="PCU265" s="13"/>
      <c r="PCV265" s="7"/>
      <c r="PCW265" s="11"/>
      <c r="PCX265" s="4"/>
      <c r="PCY265" s="6"/>
      <c r="PCZ265" s="7"/>
      <c r="PDA265" s="1"/>
      <c r="PDB265" s="1"/>
      <c r="PDC265" s="15"/>
      <c r="PDD265" s="8"/>
      <c r="PDE265" s="8"/>
      <c r="PDF265" s="8"/>
      <c r="PDH265" s="26"/>
      <c r="PDI265" s="15"/>
      <c r="PDJ265" s="15"/>
      <c r="PDK265" s="13"/>
      <c r="PDL265" s="7"/>
      <c r="PDM265" s="11"/>
      <c r="PDN265" s="4"/>
      <c r="PDO265" s="6"/>
      <c r="PDP265" s="7"/>
      <c r="PDQ265" s="1"/>
      <c r="PDR265" s="1"/>
      <c r="PDS265" s="15"/>
      <c r="PDT265" s="8"/>
      <c r="PDU265" s="8"/>
      <c r="PDV265" s="8"/>
      <c r="PDX265" s="26"/>
      <c r="PDY265" s="15"/>
      <c r="PDZ265" s="15"/>
      <c r="PEA265" s="13"/>
      <c r="PEB265" s="7"/>
      <c r="PEC265" s="11"/>
      <c r="PED265" s="4"/>
      <c r="PEE265" s="6"/>
      <c r="PEF265" s="7"/>
      <c r="PEG265" s="1"/>
      <c r="PEH265" s="1"/>
      <c r="PEI265" s="15"/>
      <c r="PEJ265" s="8"/>
      <c r="PEK265" s="8"/>
      <c r="PEL265" s="8"/>
      <c r="PEN265" s="26"/>
      <c r="PEO265" s="15"/>
      <c r="PEP265" s="15"/>
      <c r="PEQ265" s="13"/>
      <c r="PER265" s="7"/>
      <c r="PES265" s="11"/>
      <c r="PET265" s="4"/>
      <c r="PEU265" s="6"/>
      <c r="PEV265" s="7"/>
      <c r="PEW265" s="1"/>
      <c r="PEX265" s="1"/>
      <c r="PEY265" s="15"/>
      <c r="PEZ265" s="8"/>
      <c r="PFA265" s="8"/>
      <c r="PFB265" s="8"/>
      <c r="PFD265" s="26"/>
      <c r="PFE265" s="15"/>
      <c r="PFF265" s="15"/>
      <c r="PFG265" s="13"/>
      <c r="PFH265" s="7"/>
      <c r="PFI265" s="11"/>
      <c r="PFJ265" s="4"/>
      <c r="PFK265" s="6"/>
      <c r="PFL265" s="7"/>
      <c r="PFM265" s="1"/>
      <c r="PFN265" s="1"/>
      <c r="PFO265" s="15"/>
      <c r="PFP265" s="8"/>
      <c r="PFQ265" s="8"/>
      <c r="PFR265" s="8"/>
      <c r="PFT265" s="26"/>
      <c r="PFU265" s="15"/>
      <c r="PFV265" s="15"/>
      <c r="PFW265" s="13"/>
      <c r="PFX265" s="7"/>
      <c r="PFY265" s="11"/>
      <c r="PFZ265" s="4"/>
      <c r="PGA265" s="6"/>
      <c r="PGB265" s="7"/>
      <c r="PGC265" s="1"/>
      <c r="PGD265" s="1"/>
      <c r="PGE265" s="15"/>
      <c r="PGF265" s="8"/>
      <c r="PGG265" s="8"/>
      <c r="PGH265" s="8"/>
      <c r="PGJ265" s="26"/>
      <c r="PGK265" s="15"/>
      <c r="PGL265" s="15"/>
      <c r="PGM265" s="13"/>
      <c r="PGN265" s="7"/>
      <c r="PGO265" s="11"/>
      <c r="PGP265" s="4"/>
      <c r="PGQ265" s="6"/>
      <c r="PGR265" s="7"/>
      <c r="PGS265" s="1"/>
      <c r="PGT265" s="1"/>
      <c r="PGU265" s="15"/>
      <c r="PGV265" s="8"/>
      <c r="PGW265" s="8"/>
      <c r="PGX265" s="8"/>
      <c r="PGZ265" s="26"/>
      <c r="PHA265" s="15"/>
      <c r="PHB265" s="15"/>
      <c r="PHC265" s="13"/>
      <c r="PHD265" s="7"/>
      <c r="PHE265" s="11"/>
      <c r="PHF265" s="4"/>
      <c r="PHG265" s="6"/>
      <c r="PHH265" s="7"/>
      <c r="PHI265" s="1"/>
      <c r="PHJ265" s="1"/>
      <c r="PHK265" s="15"/>
      <c r="PHL265" s="8"/>
      <c r="PHM265" s="8"/>
      <c r="PHN265" s="8"/>
      <c r="PHP265" s="26"/>
      <c r="PHQ265" s="15"/>
      <c r="PHR265" s="15"/>
      <c r="PHS265" s="13"/>
      <c r="PHT265" s="7"/>
      <c r="PHU265" s="11"/>
      <c r="PHV265" s="4"/>
      <c r="PHW265" s="6"/>
      <c r="PHX265" s="7"/>
      <c r="PHY265" s="1"/>
      <c r="PHZ265" s="1"/>
      <c r="PIA265" s="15"/>
      <c r="PIB265" s="8"/>
      <c r="PIC265" s="8"/>
      <c r="PID265" s="8"/>
      <c r="PIF265" s="26"/>
      <c r="PIG265" s="15"/>
      <c r="PIH265" s="15"/>
      <c r="PII265" s="13"/>
      <c r="PIJ265" s="7"/>
      <c r="PIK265" s="11"/>
      <c r="PIL265" s="4"/>
      <c r="PIM265" s="6"/>
      <c r="PIN265" s="7"/>
      <c r="PIO265" s="1"/>
      <c r="PIP265" s="1"/>
      <c r="PIQ265" s="15"/>
      <c r="PIR265" s="8"/>
      <c r="PIS265" s="8"/>
      <c r="PIT265" s="8"/>
      <c r="PIV265" s="26"/>
      <c r="PIW265" s="15"/>
      <c r="PIX265" s="15"/>
      <c r="PIY265" s="13"/>
      <c r="PIZ265" s="7"/>
      <c r="PJA265" s="11"/>
      <c r="PJB265" s="4"/>
      <c r="PJC265" s="6"/>
      <c r="PJD265" s="7"/>
      <c r="PJE265" s="1"/>
      <c r="PJF265" s="1"/>
      <c r="PJG265" s="15"/>
      <c r="PJH265" s="8"/>
      <c r="PJI265" s="8"/>
      <c r="PJJ265" s="8"/>
      <c r="PJL265" s="26"/>
      <c r="PJM265" s="15"/>
      <c r="PJN265" s="15"/>
      <c r="PJO265" s="13"/>
      <c r="PJP265" s="7"/>
      <c r="PJQ265" s="11"/>
      <c r="PJR265" s="4"/>
      <c r="PJS265" s="6"/>
      <c r="PJT265" s="7"/>
      <c r="PJU265" s="1"/>
      <c r="PJV265" s="1"/>
      <c r="PJW265" s="15"/>
      <c r="PJX265" s="8"/>
      <c r="PJY265" s="8"/>
      <c r="PJZ265" s="8"/>
      <c r="PKB265" s="26"/>
      <c r="PKC265" s="15"/>
      <c r="PKD265" s="15"/>
      <c r="PKE265" s="13"/>
      <c r="PKF265" s="7"/>
      <c r="PKG265" s="11"/>
      <c r="PKH265" s="4"/>
      <c r="PKI265" s="6"/>
      <c r="PKJ265" s="7"/>
      <c r="PKK265" s="1"/>
      <c r="PKL265" s="1"/>
      <c r="PKM265" s="15"/>
      <c r="PKN265" s="8"/>
      <c r="PKO265" s="8"/>
      <c r="PKP265" s="8"/>
      <c r="PKR265" s="26"/>
      <c r="PKS265" s="15"/>
      <c r="PKT265" s="15"/>
      <c r="PKU265" s="13"/>
      <c r="PKV265" s="7"/>
      <c r="PKW265" s="11"/>
      <c r="PKX265" s="4"/>
      <c r="PKY265" s="6"/>
      <c r="PKZ265" s="7"/>
      <c r="PLA265" s="1"/>
      <c r="PLB265" s="1"/>
      <c r="PLC265" s="15"/>
      <c r="PLD265" s="8"/>
      <c r="PLE265" s="8"/>
      <c r="PLF265" s="8"/>
      <c r="PLH265" s="26"/>
      <c r="PLI265" s="15"/>
      <c r="PLJ265" s="15"/>
      <c r="PLK265" s="13"/>
      <c r="PLL265" s="7"/>
      <c r="PLM265" s="11"/>
      <c r="PLN265" s="4"/>
      <c r="PLO265" s="6"/>
      <c r="PLP265" s="7"/>
      <c r="PLQ265" s="1"/>
      <c r="PLR265" s="1"/>
      <c r="PLS265" s="15"/>
      <c r="PLT265" s="8"/>
      <c r="PLU265" s="8"/>
      <c r="PLV265" s="8"/>
      <c r="PLX265" s="26"/>
      <c r="PLY265" s="15"/>
      <c r="PLZ265" s="15"/>
      <c r="PMA265" s="13"/>
      <c r="PMB265" s="7"/>
      <c r="PMC265" s="11"/>
      <c r="PMD265" s="4"/>
      <c r="PME265" s="6"/>
      <c r="PMF265" s="7"/>
      <c r="PMG265" s="1"/>
      <c r="PMH265" s="1"/>
      <c r="PMI265" s="15"/>
      <c r="PMJ265" s="8"/>
      <c r="PMK265" s="8"/>
      <c r="PML265" s="8"/>
      <c r="PMN265" s="26"/>
      <c r="PMO265" s="15"/>
      <c r="PMP265" s="15"/>
      <c r="PMQ265" s="13"/>
      <c r="PMR265" s="7"/>
      <c r="PMS265" s="11"/>
      <c r="PMT265" s="4"/>
      <c r="PMU265" s="6"/>
      <c r="PMV265" s="7"/>
      <c r="PMW265" s="1"/>
      <c r="PMX265" s="1"/>
      <c r="PMY265" s="15"/>
      <c r="PMZ265" s="8"/>
      <c r="PNA265" s="8"/>
      <c r="PNB265" s="8"/>
      <c r="PND265" s="26"/>
      <c r="PNE265" s="15"/>
      <c r="PNF265" s="15"/>
      <c r="PNG265" s="13"/>
      <c r="PNH265" s="7"/>
      <c r="PNI265" s="11"/>
      <c r="PNJ265" s="4"/>
      <c r="PNK265" s="6"/>
      <c r="PNL265" s="7"/>
      <c r="PNM265" s="1"/>
      <c r="PNN265" s="1"/>
      <c r="PNO265" s="15"/>
      <c r="PNP265" s="8"/>
      <c r="PNQ265" s="8"/>
      <c r="PNR265" s="8"/>
      <c r="PNT265" s="26"/>
      <c r="PNU265" s="15"/>
      <c r="PNV265" s="15"/>
      <c r="PNW265" s="13"/>
      <c r="PNX265" s="7"/>
      <c r="PNY265" s="11"/>
      <c r="PNZ265" s="4"/>
      <c r="POA265" s="6"/>
      <c r="POB265" s="7"/>
      <c r="POC265" s="1"/>
      <c r="POD265" s="1"/>
      <c r="POE265" s="15"/>
      <c r="POF265" s="8"/>
      <c r="POG265" s="8"/>
      <c r="POH265" s="8"/>
      <c r="POJ265" s="26"/>
      <c r="POK265" s="15"/>
      <c r="POL265" s="15"/>
      <c r="POM265" s="13"/>
      <c r="PON265" s="7"/>
      <c r="POO265" s="11"/>
      <c r="POP265" s="4"/>
      <c r="POQ265" s="6"/>
      <c r="POR265" s="7"/>
      <c r="POS265" s="1"/>
      <c r="POT265" s="1"/>
      <c r="POU265" s="15"/>
      <c r="POV265" s="8"/>
      <c r="POW265" s="8"/>
      <c r="POX265" s="8"/>
      <c r="POZ265" s="26"/>
      <c r="PPA265" s="15"/>
      <c r="PPB265" s="15"/>
      <c r="PPC265" s="13"/>
      <c r="PPD265" s="7"/>
      <c r="PPE265" s="11"/>
      <c r="PPF265" s="4"/>
      <c r="PPG265" s="6"/>
      <c r="PPH265" s="7"/>
      <c r="PPI265" s="1"/>
      <c r="PPJ265" s="1"/>
      <c r="PPK265" s="15"/>
      <c r="PPL265" s="8"/>
      <c r="PPM265" s="8"/>
      <c r="PPN265" s="8"/>
      <c r="PPP265" s="26"/>
      <c r="PPQ265" s="15"/>
      <c r="PPR265" s="15"/>
      <c r="PPS265" s="13"/>
      <c r="PPT265" s="7"/>
      <c r="PPU265" s="11"/>
      <c r="PPV265" s="4"/>
      <c r="PPW265" s="6"/>
      <c r="PPX265" s="7"/>
      <c r="PPY265" s="1"/>
      <c r="PPZ265" s="1"/>
      <c r="PQA265" s="15"/>
      <c r="PQB265" s="8"/>
      <c r="PQC265" s="8"/>
      <c r="PQD265" s="8"/>
      <c r="PQF265" s="26"/>
      <c r="PQG265" s="15"/>
      <c r="PQH265" s="15"/>
      <c r="PQI265" s="13"/>
      <c r="PQJ265" s="7"/>
      <c r="PQK265" s="11"/>
      <c r="PQL265" s="4"/>
      <c r="PQM265" s="6"/>
      <c r="PQN265" s="7"/>
      <c r="PQO265" s="1"/>
      <c r="PQP265" s="1"/>
      <c r="PQQ265" s="15"/>
      <c r="PQR265" s="8"/>
      <c r="PQS265" s="8"/>
      <c r="PQT265" s="8"/>
      <c r="PQV265" s="26"/>
      <c r="PQW265" s="15"/>
      <c r="PQX265" s="15"/>
      <c r="PQY265" s="13"/>
      <c r="PQZ265" s="7"/>
      <c r="PRA265" s="11"/>
      <c r="PRB265" s="4"/>
      <c r="PRC265" s="6"/>
      <c r="PRD265" s="7"/>
      <c r="PRE265" s="1"/>
      <c r="PRF265" s="1"/>
      <c r="PRG265" s="15"/>
      <c r="PRH265" s="8"/>
      <c r="PRI265" s="8"/>
      <c r="PRJ265" s="8"/>
      <c r="PRL265" s="26"/>
      <c r="PRM265" s="15"/>
      <c r="PRN265" s="15"/>
      <c r="PRO265" s="13"/>
      <c r="PRP265" s="7"/>
      <c r="PRQ265" s="11"/>
      <c r="PRR265" s="4"/>
      <c r="PRS265" s="6"/>
      <c r="PRT265" s="7"/>
      <c r="PRU265" s="1"/>
      <c r="PRV265" s="1"/>
      <c r="PRW265" s="15"/>
      <c r="PRX265" s="8"/>
      <c r="PRY265" s="8"/>
      <c r="PRZ265" s="8"/>
      <c r="PSB265" s="26"/>
      <c r="PSC265" s="15"/>
      <c r="PSD265" s="15"/>
      <c r="PSE265" s="13"/>
      <c r="PSF265" s="7"/>
      <c r="PSG265" s="11"/>
      <c r="PSH265" s="4"/>
      <c r="PSI265" s="6"/>
      <c r="PSJ265" s="7"/>
      <c r="PSK265" s="1"/>
      <c r="PSL265" s="1"/>
      <c r="PSM265" s="15"/>
      <c r="PSN265" s="8"/>
      <c r="PSO265" s="8"/>
      <c r="PSP265" s="8"/>
      <c r="PSR265" s="26"/>
      <c r="PSS265" s="15"/>
      <c r="PST265" s="15"/>
      <c r="PSU265" s="13"/>
      <c r="PSV265" s="7"/>
      <c r="PSW265" s="11"/>
      <c r="PSX265" s="4"/>
      <c r="PSY265" s="6"/>
      <c r="PSZ265" s="7"/>
      <c r="PTA265" s="1"/>
      <c r="PTB265" s="1"/>
      <c r="PTC265" s="15"/>
      <c r="PTD265" s="8"/>
      <c r="PTE265" s="8"/>
      <c r="PTF265" s="8"/>
      <c r="PTH265" s="26"/>
      <c r="PTI265" s="15"/>
      <c r="PTJ265" s="15"/>
      <c r="PTK265" s="13"/>
      <c r="PTL265" s="7"/>
      <c r="PTM265" s="11"/>
      <c r="PTN265" s="4"/>
      <c r="PTO265" s="6"/>
      <c r="PTP265" s="7"/>
      <c r="PTQ265" s="1"/>
      <c r="PTR265" s="1"/>
      <c r="PTS265" s="15"/>
      <c r="PTT265" s="8"/>
      <c r="PTU265" s="8"/>
      <c r="PTV265" s="8"/>
      <c r="PTX265" s="26"/>
      <c r="PTY265" s="15"/>
      <c r="PTZ265" s="15"/>
      <c r="PUA265" s="13"/>
      <c r="PUB265" s="7"/>
      <c r="PUC265" s="11"/>
      <c r="PUD265" s="4"/>
      <c r="PUE265" s="6"/>
      <c r="PUF265" s="7"/>
      <c r="PUG265" s="1"/>
      <c r="PUH265" s="1"/>
      <c r="PUI265" s="15"/>
      <c r="PUJ265" s="8"/>
      <c r="PUK265" s="8"/>
      <c r="PUL265" s="8"/>
      <c r="PUN265" s="26"/>
      <c r="PUO265" s="15"/>
      <c r="PUP265" s="15"/>
      <c r="PUQ265" s="13"/>
      <c r="PUR265" s="7"/>
      <c r="PUS265" s="11"/>
      <c r="PUT265" s="4"/>
      <c r="PUU265" s="6"/>
      <c r="PUV265" s="7"/>
      <c r="PUW265" s="1"/>
      <c r="PUX265" s="1"/>
      <c r="PUY265" s="15"/>
      <c r="PUZ265" s="8"/>
      <c r="PVA265" s="8"/>
      <c r="PVB265" s="8"/>
      <c r="PVD265" s="26"/>
      <c r="PVE265" s="15"/>
      <c r="PVF265" s="15"/>
      <c r="PVG265" s="13"/>
      <c r="PVH265" s="7"/>
      <c r="PVI265" s="11"/>
      <c r="PVJ265" s="4"/>
      <c r="PVK265" s="6"/>
      <c r="PVL265" s="7"/>
      <c r="PVM265" s="1"/>
      <c r="PVN265" s="1"/>
      <c r="PVO265" s="15"/>
      <c r="PVP265" s="8"/>
      <c r="PVQ265" s="8"/>
      <c r="PVR265" s="8"/>
      <c r="PVT265" s="26"/>
      <c r="PVU265" s="15"/>
      <c r="PVV265" s="15"/>
      <c r="PVW265" s="13"/>
      <c r="PVX265" s="7"/>
      <c r="PVY265" s="11"/>
      <c r="PVZ265" s="4"/>
      <c r="PWA265" s="6"/>
      <c r="PWB265" s="7"/>
      <c r="PWC265" s="1"/>
      <c r="PWD265" s="1"/>
      <c r="PWE265" s="15"/>
      <c r="PWF265" s="8"/>
      <c r="PWG265" s="8"/>
      <c r="PWH265" s="8"/>
      <c r="PWJ265" s="26"/>
      <c r="PWK265" s="15"/>
      <c r="PWL265" s="15"/>
      <c r="PWM265" s="13"/>
      <c r="PWN265" s="7"/>
      <c r="PWO265" s="11"/>
      <c r="PWP265" s="4"/>
      <c r="PWQ265" s="6"/>
      <c r="PWR265" s="7"/>
      <c r="PWS265" s="1"/>
      <c r="PWT265" s="1"/>
      <c r="PWU265" s="15"/>
      <c r="PWV265" s="8"/>
      <c r="PWW265" s="8"/>
      <c r="PWX265" s="8"/>
      <c r="PWZ265" s="26"/>
      <c r="PXA265" s="15"/>
      <c r="PXB265" s="15"/>
      <c r="PXC265" s="13"/>
      <c r="PXD265" s="7"/>
      <c r="PXE265" s="11"/>
      <c r="PXF265" s="4"/>
      <c r="PXG265" s="6"/>
      <c r="PXH265" s="7"/>
      <c r="PXI265" s="1"/>
      <c r="PXJ265" s="1"/>
      <c r="PXK265" s="15"/>
      <c r="PXL265" s="8"/>
      <c r="PXM265" s="8"/>
      <c r="PXN265" s="8"/>
      <c r="PXP265" s="26"/>
      <c r="PXQ265" s="15"/>
      <c r="PXR265" s="15"/>
      <c r="PXS265" s="13"/>
      <c r="PXT265" s="7"/>
      <c r="PXU265" s="11"/>
      <c r="PXV265" s="4"/>
      <c r="PXW265" s="6"/>
      <c r="PXX265" s="7"/>
      <c r="PXY265" s="1"/>
      <c r="PXZ265" s="1"/>
      <c r="PYA265" s="15"/>
      <c r="PYB265" s="8"/>
      <c r="PYC265" s="8"/>
      <c r="PYD265" s="8"/>
      <c r="PYF265" s="26"/>
      <c r="PYG265" s="15"/>
      <c r="PYH265" s="15"/>
      <c r="PYI265" s="13"/>
      <c r="PYJ265" s="7"/>
      <c r="PYK265" s="11"/>
      <c r="PYL265" s="4"/>
      <c r="PYM265" s="6"/>
      <c r="PYN265" s="7"/>
      <c r="PYO265" s="1"/>
      <c r="PYP265" s="1"/>
      <c r="PYQ265" s="15"/>
      <c r="PYR265" s="8"/>
      <c r="PYS265" s="8"/>
      <c r="PYT265" s="8"/>
      <c r="PYV265" s="26"/>
      <c r="PYW265" s="15"/>
      <c r="PYX265" s="15"/>
      <c r="PYY265" s="13"/>
      <c r="PYZ265" s="7"/>
      <c r="PZA265" s="11"/>
      <c r="PZB265" s="4"/>
      <c r="PZC265" s="6"/>
      <c r="PZD265" s="7"/>
      <c r="PZE265" s="1"/>
      <c r="PZF265" s="1"/>
      <c r="PZG265" s="15"/>
      <c r="PZH265" s="8"/>
      <c r="PZI265" s="8"/>
      <c r="PZJ265" s="8"/>
      <c r="PZL265" s="26"/>
      <c r="PZM265" s="15"/>
      <c r="PZN265" s="15"/>
      <c r="PZO265" s="13"/>
      <c r="PZP265" s="7"/>
      <c r="PZQ265" s="11"/>
      <c r="PZR265" s="4"/>
      <c r="PZS265" s="6"/>
      <c r="PZT265" s="7"/>
      <c r="PZU265" s="1"/>
      <c r="PZV265" s="1"/>
      <c r="PZW265" s="15"/>
      <c r="PZX265" s="8"/>
      <c r="PZY265" s="8"/>
      <c r="PZZ265" s="8"/>
      <c r="QAB265" s="26"/>
      <c r="QAC265" s="15"/>
      <c r="QAD265" s="15"/>
      <c r="QAE265" s="13"/>
      <c r="QAF265" s="7"/>
      <c r="QAG265" s="11"/>
      <c r="QAH265" s="4"/>
      <c r="QAI265" s="6"/>
      <c r="QAJ265" s="7"/>
      <c r="QAK265" s="1"/>
      <c r="QAL265" s="1"/>
      <c r="QAM265" s="15"/>
      <c r="QAN265" s="8"/>
      <c r="QAO265" s="8"/>
      <c r="QAP265" s="8"/>
      <c r="QAR265" s="26"/>
      <c r="QAS265" s="15"/>
      <c r="QAT265" s="15"/>
      <c r="QAU265" s="13"/>
      <c r="QAV265" s="7"/>
      <c r="QAW265" s="11"/>
      <c r="QAX265" s="4"/>
      <c r="QAY265" s="6"/>
      <c r="QAZ265" s="7"/>
      <c r="QBA265" s="1"/>
      <c r="QBB265" s="1"/>
      <c r="QBC265" s="15"/>
      <c r="QBD265" s="8"/>
      <c r="QBE265" s="8"/>
      <c r="QBF265" s="8"/>
      <c r="QBH265" s="26"/>
      <c r="QBI265" s="15"/>
      <c r="QBJ265" s="15"/>
      <c r="QBK265" s="13"/>
      <c r="QBL265" s="7"/>
      <c r="QBM265" s="11"/>
      <c r="QBN265" s="4"/>
      <c r="QBO265" s="6"/>
      <c r="QBP265" s="7"/>
      <c r="QBQ265" s="1"/>
      <c r="QBR265" s="1"/>
      <c r="QBS265" s="15"/>
      <c r="QBT265" s="8"/>
      <c r="QBU265" s="8"/>
      <c r="QBV265" s="8"/>
      <c r="QBX265" s="26"/>
      <c r="QBY265" s="15"/>
      <c r="QBZ265" s="15"/>
      <c r="QCA265" s="13"/>
      <c r="QCB265" s="7"/>
      <c r="QCC265" s="11"/>
      <c r="QCD265" s="4"/>
      <c r="QCE265" s="6"/>
      <c r="QCF265" s="7"/>
      <c r="QCG265" s="1"/>
      <c r="QCH265" s="1"/>
      <c r="QCI265" s="15"/>
      <c r="QCJ265" s="8"/>
      <c r="QCK265" s="8"/>
      <c r="QCL265" s="8"/>
      <c r="QCN265" s="26"/>
      <c r="QCO265" s="15"/>
      <c r="QCP265" s="15"/>
      <c r="QCQ265" s="13"/>
      <c r="QCR265" s="7"/>
      <c r="QCS265" s="11"/>
      <c r="QCT265" s="4"/>
      <c r="QCU265" s="6"/>
      <c r="QCV265" s="7"/>
      <c r="QCW265" s="1"/>
      <c r="QCX265" s="1"/>
      <c r="QCY265" s="15"/>
      <c r="QCZ265" s="8"/>
      <c r="QDA265" s="8"/>
      <c r="QDB265" s="8"/>
      <c r="QDD265" s="26"/>
      <c r="QDE265" s="15"/>
      <c r="QDF265" s="15"/>
      <c r="QDG265" s="13"/>
      <c r="QDH265" s="7"/>
      <c r="QDI265" s="11"/>
      <c r="QDJ265" s="4"/>
      <c r="QDK265" s="6"/>
      <c r="QDL265" s="7"/>
      <c r="QDM265" s="1"/>
      <c r="QDN265" s="1"/>
      <c r="QDO265" s="15"/>
      <c r="QDP265" s="8"/>
      <c r="QDQ265" s="8"/>
      <c r="QDR265" s="8"/>
      <c r="QDT265" s="26"/>
      <c r="QDU265" s="15"/>
      <c r="QDV265" s="15"/>
      <c r="QDW265" s="13"/>
      <c r="QDX265" s="7"/>
      <c r="QDY265" s="11"/>
      <c r="QDZ265" s="4"/>
      <c r="QEA265" s="6"/>
      <c r="QEB265" s="7"/>
      <c r="QEC265" s="1"/>
      <c r="QED265" s="1"/>
      <c r="QEE265" s="15"/>
      <c r="QEF265" s="8"/>
      <c r="QEG265" s="8"/>
      <c r="QEH265" s="8"/>
      <c r="QEJ265" s="26"/>
      <c r="QEK265" s="15"/>
      <c r="QEL265" s="15"/>
      <c r="QEM265" s="13"/>
      <c r="QEN265" s="7"/>
      <c r="QEO265" s="11"/>
      <c r="QEP265" s="4"/>
      <c r="QEQ265" s="6"/>
      <c r="QER265" s="7"/>
      <c r="QES265" s="1"/>
      <c r="QET265" s="1"/>
      <c r="QEU265" s="15"/>
      <c r="QEV265" s="8"/>
      <c r="QEW265" s="8"/>
      <c r="QEX265" s="8"/>
      <c r="QEZ265" s="26"/>
      <c r="QFA265" s="15"/>
      <c r="QFB265" s="15"/>
      <c r="QFC265" s="13"/>
      <c r="QFD265" s="7"/>
      <c r="QFE265" s="11"/>
      <c r="QFF265" s="4"/>
      <c r="QFG265" s="6"/>
      <c r="QFH265" s="7"/>
      <c r="QFI265" s="1"/>
      <c r="QFJ265" s="1"/>
      <c r="QFK265" s="15"/>
      <c r="QFL265" s="8"/>
      <c r="QFM265" s="8"/>
      <c r="QFN265" s="8"/>
      <c r="QFP265" s="26"/>
      <c r="QFQ265" s="15"/>
      <c r="QFR265" s="15"/>
      <c r="QFS265" s="13"/>
      <c r="QFT265" s="7"/>
      <c r="QFU265" s="11"/>
      <c r="QFV265" s="4"/>
      <c r="QFW265" s="6"/>
      <c r="QFX265" s="7"/>
      <c r="QFY265" s="1"/>
      <c r="QFZ265" s="1"/>
      <c r="QGA265" s="15"/>
      <c r="QGB265" s="8"/>
      <c r="QGC265" s="8"/>
      <c r="QGD265" s="8"/>
      <c r="QGF265" s="26"/>
      <c r="QGG265" s="15"/>
      <c r="QGH265" s="15"/>
      <c r="QGI265" s="13"/>
      <c r="QGJ265" s="7"/>
      <c r="QGK265" s="11"/>
      <c r="QGL265" s="4"/>
      <c r="QGM265" s="6"/>
      <c r="QGN265" s="7"/>
      <c r="QGO265" s="1"/>
      <c r="QGP265" s="1"/>
      <c r="QGQ265" s="15"/>
      <c r="QGR265" s="8"/>
      <c r="QGS265" s="8"/>
      <c r="QGT265" s="8"/>
      <c r="QGV265" s="26"/>
      <c r="QGW265" s="15"/>
      <c r="QGX265" s="15"/>
      <c r="QGY265" s="13"/>
      <c r="QGZ265" s="7"/>
      <c r="QHA265" s="11"/>
      <c r="QHB265" s="4"/>
      <c r="QHC265" s="6"/>
      <c r="QHD265" s="7"/>
      <c r="QHE265" s="1"/>
      <c r="QHF265" s="1"/>
      <c r="QHG265" s="15"/>
      <c r="QHH265" s="8"/>
      <c r="QHI265" s="8"/>
      <c r="QHJ265" s="8"/>
      <c r="QHL265" s="26"/>
      <c r="QHM265" s="15"/>
      <c r="QHN265" s="15"/>
      <c r="QHO265" s="13"/>
      <c r="QHP265" s="7"/>
      <c r="QHQ265" s="11"/>
      <c r="QHR265" s="4"/>
      <c r="QHS265" s="6"/>
      <c r="QHT265" s="7"/>
      <c r="QHU265" s="1"/>
      <c r="QHV265" s="1"/>
      <c r="QHW265" s="15"/>
      <c r="QHX265" s="8"/>
      <c r="QHY265" s="8"/>
      <c r="QHZ265" s="8"/>
      <c r="QIB265" s="26"/>
      <c r="QIC265" s="15"/>
      <c r="QID265" s="15"/>
      <c r="QIE265" s="13"/>
      <c r="QIF265" s="7"/>
      <c r="QIG265" s="11"/>
      <c r="QIH265" s="4"/>
      <c r="QII265" s="6"/>
      <c r="QIJ265" s="7"/>
      <c r="QIK265" s="1"/>
      <c r="QIL265" s="1"/>
      <c r="QIM265" s="15"/>
      <c r="QIN265" s="8"/>
      <c r="QIO265" s="8"/>
      <c r="QIP265" s="8"/>
      <c r="QIR265" s="26"/>
      <c r="QIS265" s="15"/>
      <c r="QIT265" s="15"/>
      <c r="QIU265" s="13"/>
      <c r="QIV265" s="7"/>
      <c r="QIW265" s="11"/>
      <c r="QIX265" s="4"/>
      <c r="QIY265" s="6"/>
      <c r="QIZ265" s="7"/>
      <c r="QJA265" s="1"/>
      <c r="QJB265" s="1"/>
      <c r="QJC265" s="15"/>
      <c r="QJD265" s="8"/>
      <c r="QJE265" s="8"/>
      <c r="QJF265" s="8"/>
      <c r="QJH265" s="26"/>
      <c r="QJI265" s="15"/>
      <c r="QJJ265" s="15"/>
      <c r="QJK265" s="13"/>
      <c r="QJL265" s="7"/>
      <c r="QJM265" s="11"/>
      <c r="QJN265" s="4"/>
      <c r="QJO265" s="6"/>
      <c r="QJP265" s="7"/>
      <c r="QJQ265" s="1"/>
      <c r="QJR265" s="1"/>
      <c r="QJS265" s="15"/>
      <c r="QJT265" s="8"/>
      <c r="QJU265" s="8"/>
      <c r="QJV265" s="8"/>
      <c r="QJX265" s="26"/>
      <c r="QJY265" s="15"/>
      <c r="QJZ265" s="15"/>
      <c r="QKA265" s="13"/>
      <c r="QKB265" s="7"/>
      <c r="QKC265" s="11"/>
      <c r="QKD265" s="4"/>
      <c r="QKE265" s="6"/>
      <c r="QKF265" s="7"/>
      <c r="QKG265" s="1"/>
      <c r="QKH265" s="1"/>
      <c r="QKI265" s="15"/>
      <c r="QKJ265" s="8"/>
      <c r="QKK265" s="8"/>
      <c r="QKL265" s="8"/>
      <c r="QKN265" s="26"/>
      <c r="QKO265" s="15"/>
      <c r="QKP265" s="15"/>
      <c r="QKQ265" s="13"/>
      <c r="QKR265" s="7"/>
      <c r="QKS265" s="11"/>
      <c r="QKT265" s="4"/>
      <c r="QKU265" s="6"/>
      <c r="QKV265" s="7"/>
      <c r="QKW265" s="1"/>
      <c r="QKX265" s="1"/>
      <c r="QKY265" s="15"/>
      <c r="QKZ265" s="8"/>
      <c r="QLA265" s="8"/>
      <c r="QLB265" s="8"/>
      <c r="QLD265" s="26"/>
      <c r="QLE265" s="15"/>
      <c r="QLF265" s="15"/>
      <c r="QLG265" s="13"/>
      <c r="QLH265" s="7"/>
      <c r="QLI265" s="11"/>
      <c r="QLJ265" s="4"/>
      <c r="QLK265" s="6"/>
      <c r="QLL265" s="7"/>
      <c r="QLM265" s="1"/>
      <c r="QLN265" s="1"/>
      <c r="QLO265" s="15"/>
      <c r="QLP265" s="8"/>
      <c r="QLQ265" s="8"/>
      <c r="QLR265" s="8"/>
      <c r="QLT265" s="26"/>
      <c r="QLU265" s="15"/>
      <c r="QLV265" s="15"/>
      <c r="QLW265" s="13"/>
      <c r="QLX265" s="7"/>
      <c r="QLY265" s="11"/>
      <c r="QLZ265" s="4"/>
      <c r="QMA265" s="6"/>
      <c r="QMB265" s="7"/>
      <c r="QMC265" s="1"/>
      <c r="QMD265" s="1"/>
      <c r="QME265" s="15"/>
      <c r="QMF265" s="8"/>
      <c r="QMG265" s="8"/>
      <c r="QMH265" s="8"/>
      <c r="QMJ265" s="26"/>
      <c r="QMK265" s="15"/>
      <c r="QML265" s="15"/>
      <c r="QMM265" s="13"/>
      <c r="QMN265" s="7"/>
      <c r="QMO265" s="11"/>
      <c r="QMP265" s="4"/>
      <c r="QMQ265" s="6"/>
      <c r="QMR265" s="7"/>
      <c r="QMS265" s="1"/>
      <c r="QMT265" s="1"/>
      <c r="QMU265" s="15"/>
      <c r="QMV265" s="8"/>
      <c r="QMW265" s="8"/>
      <c r="QMX265" s="8"/>
      <c r="QMZ265" s="26"/>
      <c r="QNA265" s="15"/>
      <c r="QNB265" s="15"/>
      <c r="QNC265" s="13"/>
      <c r="QND265" s="7"/>
      <c r="QNE265" s="11"/>
      <c r="QNF265" s="4"/>
      <c r="QNG265" s="6"/>
      <c r="QNH265" s="7"/>
      <c r="QNI265" s="1"/>
      <c r="QNJ265" s="1"/>
      <c r="QNK265" s="15"/>
      <c r="QNL265" s="8"/>
      <c r="QNM265" s="8"/>
      <c r="QNN265" s="8"/>
      <c r="QNP265" s="26"/>
      <c r="QNQ265" s="15"/>
      <c r="QNR265" s="15"/>
      <c r="QNS265" s="13"/>
      <c r="QNT265" s="7"/>
      <c r="QNU265" s="11"/>
      <c r="QNV265" s="4"/>
      <c r="QNW265" s="6"/>
      <c r="QNX265" s="7"/>
      <c r="QNY265" s="1"/>
      <c r="QNZ265" s="1"/>
      <c r="QOA265" s="15"/>
      <c r="QOB265" s="8"/>
      <c r="QOC265" s="8"/>
      <c r="QOD265" s="8"/>
      <c r="QOF265" s="26"/>
      <c r="QOG265" s="15"/>
      <c r="QOH265" s="15"/>
      <c r="QOI265" s="13"/>
      <c r="QOJ265" s="7"/>
      <c r="QOK265" s="11"/>
      <c r="QOL265" s="4"/>
      <c r="QOM265" s="6"/>
      <c r="QON265" s="7"/>
      <c r="QOO265" s="1"/>
      <c r="QOP265" s="1"/>
      <c r="QOQ265" s="15"/>
      <c r="QOR265" s="8"/>
      <c r="QOS265" s="8"/>
      <c r="QOT265" s="8"/>
      <c r="QOV265" s="26"/>
      <c r="QOW265" s="15"/>
      <c r="QOX265" s="15"/>
      <c r="QOY265" s="13"/>
      <c r="QOZ265" s="7"/>
      <c r="QPA265" s="11"/>
      <c r="QPB265" s="4"/>
      <c r="QPC265" s="6"/>
      <c r="QPD265" s="7"/>
      <c r="QPE265" s="1"/>
      <c r="QPF265" s="1"/>
      <c r="QPG265" s="15"/>
      <c r="QPH265" s="8"/>
      <c r="QPI265" s="8"/>
      <c r="QPJ265" s="8"/>
      <c r="QPL265" s="26"/>
      <c r="QPM265" s="15"/>
      <c r="QPN265" s="15"/>
      <c r="QPO265" s="13"/>
      <c r="QPP265" s="7"/>
      <c r="QPQ265" s="11"/>
      <c r="QPR265" s="4"/>
      <c r="QPS265" s="6"/>
      <c r="QPT265" s="7"/>
      <c r="QPU265" s="1"/>
      <c r="QPV265" s="1"/>
      <c r="QPW265" s="15"/>
      <c r="QPX265" s="8"/>
      <c r="QPY265" s="8"/>
      <c r="QPZ265" s="8"/>
      <c r="QQB265" s="26"/>
      <c r="QQC265" s="15"/>
      <c r="QQD265" s="15"/>
      <c r="QQE265" s="13"/>
      <c r="QQF265" s="7"/>
      <c r="QQG265" s="11"/>
      <c r="QQH265" s="4"/>
      <c r="QQI265" s="6"/>
      <c r="QQJ265" s="7"/>
      <c r="QQK265" s="1"/>
      <c r="QQL265" s="1"/>
      <c r="QQM265" s="15"/>
      <c r="QQN265" s="8"/>
      <c r="QQO265" s="8"/>
      <c r="QQP265" s="8"/>
      <c r="QQR265" s="26"/>
      <c r="QQS265" s="15"/>
      <c r="QQT265" s="15"/>
      <c r="QQU265" s="13"/>
      <c r="QQV265" s="7"/>
      <c r="QQW265" s="11"/>
      <c r="QQX265" s="4"/>
      <c r="QQY265" s="6"/>
      <c r="QQZ265" s="7"/>
      <c r="QRA265" s="1"/>
      <c r="QRB265" s="1"/>
      <c r="QRC265" s="15"/>
      <c r="QRD265" s="8"/>
      <c r="QRE265" s="8"/>
      <c r="QRF265" s="8"/>
      <c r="QRH265" s="26"/>
      <c r="QRI265" s="15"/>
      <c r="QRJ265" s="15"/>
      <c r="QRK265" s="13"/>
      <c r="QRL265" s="7"/>
      <c r="QRM265" s="11"/>
      <c r="QRN265" s="4"/>
      <c r="QRO265" s="6"/>
      <c r="QRP265" s="7"/>
      <c r="QRQ265" s="1"/>
      <c r="QRR265" s="1"/>
      <c r="QRS265" s="15"/>
      <c r="QRT265" s="8"/>
      <c r="QRU265" s="8"/>
      <c r="QRV265" s="8"/>
      <c r="QRX265" s="26"/>
      <c r="QRY265" s="15"/>
      <c r="QRZ265" s="15"/>
      <c r="QSA265" s="13"/>
      <c r="QSB265" s="7"/>
      <c r="QSC265" s="11"/>
      <c r="QSD265" s="4"/>
      <c r="QSE265" s="6"/>
      <c r="QSF265" s="7"/>
      <c r="QSG265" s="1"/>
      <c r="QSH265" s="1"/>
      <c r="QSI265" s="15"/>
      <c r="QSJ265" s="8"/>
      <c r="QSK265" s="8"/>
      <c r="QSL265" s="8"/>
      <c r="QSN265" s="26"/>
      <c r="QSO265" s="15"/>
      <c r="QSP265" s="15"/>
      <c r="QSQ265" s="13"/>
      <c r="QSR265" s="7"/>
      <c r="QSS265" s="11"/>
      <c r="QST265" s="4"/>
      <c r="QSU265" s="6"/>
      <c r="QSV265" s="7"/>
      <c r="QSW265" s="1"/>
      <c r="QSX265" s="1"/>
      <c r="QSY265" s="15"/>
      <c r="QSZ265" s="8"/>
      <c r="QTA265" s="8"/>
      <c r="QTB265" s="8"/>
      <c r="QTD265" s="26"/>
      <c r="QTE265" s="15"/>
      <c r="QTF265" s="15"/>
      <c r="QTG265" s="13"/>
      <c r="QTH265" s="7"/>
      <c r="QTI265" s="11"/>
      <c r="QTJ265" s="4"/>
      <c r="QTK265" s="6"/>
      <c r="QTL265" s="7"/>
      <c r="QTM265" s="1"/>
      <c r="QTN265" s="1"/>
      <c r="QTO265" s="15"/>
      <c r="QTP265" s="8"/>
      <c r="QTQ265" s="8"/>
      <c r="QTR265" s="8"/>
      <c r="QTT265" s="26"/>
      <c r="QTU265" s="15"/>
      <c r="QTV265" s="15"/>
      <c r="QTW265" s="13"/>
      <c r="QTX265" s="7"/>
      <c r="QTY265" s="11"/>
      <c r="QTZ265" s="4"/>
      <c r="QUA265" s="6"/>
      <c r="QUB265" s="7"/>
      <c r="QUC265" s="1"/>
      <c r="QUD265" s="1"/>
      <c r="QUE265" s="15"/>
      <c r="QUF265" s="8"/>
      <c r="QUG265" s="8"/>
      <c r="QUH265" s="8"/>
      <c r="QUJ265" s="26"/>
      <c r="QUK265" s="15"/>
      <c r="QUL265" s="15"/>
      <c r="QUM265" s="13"/>
      <c r="QUN265" s="7"/>
      <c r="QUO265" s="11"/>
      <c r="QUP265" s="4"/>
      <c r="QUQ265" s="6"/>
      <c r="QUR265" s="7"/>
      <c r="QUS265" s="1"/>
      <c r="QUT265" s="1"/>
      <c r="QUU265" s="15"/>
      <c r="QUV265" s="8"/>
      <c r="QUW265" s="8"/>
      <c r="QUX265" s="8"/>
      <c r="QUZ265" s="26"/>
      <c r="QVA265" s="15"/>
      <c r="QVB265" s="15"/>
      <c r="QVC265" s="13"/>
      <c r="QVD265" s="7"/>
      <c r="QVE265" s="11"/>
      <c r="QVF265" s="4"/>
      <c r="QVG265" s="6"/>
      <c r="QVH265" s="7"/>
      <c r="QVI265" s="1"/>
      <c r="QVJ265" s="1"/>
      <c r="QVK265" s="15"/>
      <c r="QVL265" s="8"/>
      <c r="QVM265" s="8"/>
      <c r="QVN265" s="8"/>
      <c r="QVP265" s="26"/>
      <c r="QVQ265" s="15"/>
      <c r="QVR265" s="15"/>
      <c r="QVS265" s="13"/>
      <c r="QVT265" s="7"/>
      <c r="QVU265" s="11"/>
      <c r="QVV265" s="4"/>
      <c r="QVW265" s="6"/>
      <c r="QVX265" s="7"/>
      <c r="QVY265" s="1"/>
      <c r="QVZ265" s="1"/>
      <c r="QWA265" s="15"/>
      <c r="QWB265" s="8"/>
      <c r="QWC265" s="8"/>
      <c r="QWD265" s="8"/>
      <c r="QWF265" s="26"/>
      <c r="QWG265" s="15"/>
      <c r="QWH265" s="15"/>
      <c r="QWI265" s="13"/>
      <c r="QWJ265" s="7"/>
      <c r="QWK265" s="11"/>
      <c r="QWL265" s="4"/>
      <c r="QWM265" s="6"/>
      <c r="QWN265" s="7"/>
      <c r="QWO265" s="1"/>
      <c r="QWP265" s="1"/>
      <c r="QWQ265" s="15"/>
      <c r="QWR265" s="8"/>
      <c r="QWS265" s="8"/>
      <c r="QWT265" s="8"/>
      <c r="QWV265" s="26"/>
      <c r="QWW265" s="15"/>
      <c r="QWX265" s="15"/>
      <c r="QWY265" s="13"/>
      <c r="QWZ265" s="7"/>
      <c r="QXA265" s="11"/>
      <c r="QXB265" s="4"/>
      <c r="QXC265" s="6"/>
      <c r="QXD265" s="7"/>
      <c r="QXE265" s="1"/>
      <c r="QXF265" s="1"/>
      <c r="QXG265" s="15"/>
      <c r="QXH265" s="8"/>
      <c r="QXI265" s="8"/>
      <c r="QXJ265" s="8"/>
      <c r="QXL265" s="26"/>
      <c r="QXM265" s="15"/>
      <c r="QXN265" s="15"/>
      <c r="QXO265" s="13"/>
      <c r="QXP265" s="7"/>
      <c r="QXQ265" s="11"/>
      <c r="QXR265" s="4"/>
      <c r="QXS265" s="6"/>
      <c r="QXT265" s="7"/>
      <c r="QXU265" s="1"/>
      <c r="QXV265" s="1"/>
      <c r="QXW265" s="15"/>
      <c r="QXX265" s="8"/>
      <c r="QXY265" s="8"/>
      <c r="QXZ265" s="8"/>
      <c r="QYB265" s="26"/>
      <c r="QYC265" s="15"/>
      <c r="QYD265" s="15"/>
      <c r="QYE265" s="13"/>
      <c r="QYF265" s="7"/>
      <c r="QYG265" s="11"/>
      <c r="QYH265" s="4"/>
      <c r="QYI265" s="6"/>
      <c r="QYJ265" s="7"/>
      <c r="QYK265" s="1"/>
      <c r="QYL265" s="1"/>
      <c r="QYM265" s="15"/>
      <c r="QYN265" s="8"/>
      <c r="QYO265" s="8"/>
      <c r="QYP265" s="8"/>
      <c r="QYR265" s="26"/>
      <c r="QYS265" s="15"/>
      <c r="QYT265" s="15"/>
      <c r="QYU265" s="13"/>
      <c r="QYV265" s="7"/>
      <c r="QYW265" s="11"/>
      <c r="QYX265" s="4"/>
      <c r="QYY265" s="6"/>
      <c r="QYZ265" s="7"/>
      <c r="QZA265" s="1"/>
      <c r="QZB265" s="1"/>
      <c r="QZC265" s="15"/>
      <c r="QZD265" s="8"/>
      <c r="QZE265" s="8"/>
      <c r="QZF265" s="8"/>
      <c r="QZH265" s="26"/>
      <c r="QZI265" s="15"/>
      <c r="QZJ265" s="15"/>
      <c r="QZK265" s="13"/>
      <c r="QZL265" s="7"/>
      <c r="QZM265" s="11"/>
      <c r="QZN265" s="4"/>
      <c r="QZO265" s="6"/>
      <c r="QZP265" s="7"/>
      <c r="QZQ265" s="1"/>
      <c r="QZR265" s="1"/>
      <c r="QZS265" s="15"/>
      <c r="QZT265" s="8"/>
      <c r="QZU265" s="8"/>
      <c r="QZV265" s="8"/>
      <c r="QZX265" s="26"/>
      <c r="QZY265" s="15"/>
      <c r="QZZ265" s="15"/>
      <c r="RAA265" s="13"/>
      <c r="RAB265" s="7"/>
      <c r="RAC265" s="11"/>
      <c r="RAD265" s="4"/>
      <c r="RAE265" s="6"/>
      <c r="RAF265" s="7"/>
      <c r="RAG265" s="1"/>
      <c r="RAH265" s="1"/>
      <c r="RAI265" s="15"/>
      <c r="RAJ265" s="8"/>
      <c r="RAK265" s="8"/>
      <c r="RAL265" s="8"/>
      <c r="RAN265" s="26"/>
      <c r="RAO265" s="15"/>
      <c r="RAP265" s="15"/>
      <c r="RAQ265" s="13"/>
      <c r="RAR265" s="7"/>
      <c r="RAS265" s="11"/>
      <c r="RAT265" s="4"/>
      <c r="RAU265" s="6"/>
      <c r="RAV265" s="7"/>
      <c r="RAW265" s="1"/>
      <c r="RAX265" s="1"/>
      <c r="RAY265" s="15"/>
      <c r="RAZ265" s="8"/>
      <c r="RBA265" s="8"/>
      <c r="RBB265" s="8"/>
      <c r="RBD265" s="26"/>
      <c r="RBE265" s="15"/>
      <c r="RBF265" s="15"/>
      <c r="RBG265" s="13"/>
      <c r="RBH265" s="7"/>
      <c r="RBI265" s="11"/>
      <c r="RBJ265" s="4"/>
      <c r="RBK265" s="6"/>
      <c r="RBL265" s="7"/>
      <c r="RBM265" s="1"/>
      <c r="RBN265" s="1"/>
      <c r="RBO265" s="15"/>
      <c r="RBP265" s="8"/>
      <c r="RBQ265" s="8"/>
      <c r="RBR265" s="8"/>
      <c r="RBT265" s="26"/>
      <c r="RBU265" s="15"/>
      <c r="RBV265" s="15"/>
      <c r="RBW265" s="13"/>
      <c r="RBX265" s="7"/>
      <c r="RBY265" s="11"/>
      <c r="RBZ265" s="4"/>
      <c r="RCA265" s="6"/>
      <c r="RCB265" s="7"/>
      <c r="RCC265" s="1"/>
      <c r="RCD265" s="1"/>
      <c r="RCE265" s="15"/>
      <c r="RCF265" s="8"/>
      <c r="RCG265" s="8"/>
      <c r="RCH265" s="8"/>
      <c r="RCJ265" s="26"/>
      <c r="RCK265" s="15"/>
      <c r="RCL265" s="15"/>
      <c r="RCM265" s="13"/>
      <c r="RCN265" s="7"/>
      <c r="RCO265" s="11"/>
      <c r="RCP265" s="4"/>
      <c r="RCQ265" s="6"/>
      <c r="RCR265" s="7"/>
      <c r="RCS265" s="1"/>
      <c r="RCT265" s="1"/>
      <c r="RCU265" s="15"/>
      <c r="RCV265" s="8"/>
      <c r="RCW265" s="8"/>
      <c r="RCX265" s="8"/>
      <c r="RCZ265" s="26"/>
      <c r="RDA265" s="15"/>
      <c r="RDB265" s="15"/>
      <c r="RDC265" s="13"/>
      <c r="RDD265" s="7"/>
      <c r="RDE265" s="11"/>
      <c r="RDF265" s="4"/>
      <c r="RDG265" s="6"/>
      <c r="RDH265" s="7"/>
      <c r="RDI265" s="1"/>
      <c r="RDJ265" s="1"/>
      <c r="RDK265" s="15"/>
      <c r="RDL265" s="8"/>
      <c r="RDM265" s="8"/>
      <c r="RDN265" s="8"/>
      <c r="RDP265" s="26"/>
      <c r="RDQ265" s="15"/>
      <c r="RDR265" s="15"/>
      <c r="RDS265" s="13"/>
      <c r="RDT265" s="7"/>
      <c r="RDU265" s="11"/>
      <c r="RDV265" s="4"/>
      <c r="RDW265" s="6"/>
      <c r="RDX265" s="7"/>
      <c r="RDY265" s="1"/>
      <c r="RDZ265" s="1"/>
      <c r="REA265" s="15"/>
      <c r="REB265" s="8"/>
      <c r="REC265" s="8"/>
      <c r="RED265" s="8"/>
      <c r="REF265" s="26"/>
      <c r="REG265" s="15"/>
      <c r="REH265" s="15"/>
      <c r="REI265" s="13"/>
      <c r="REJ265" s="7"/>
      <c r="REK265" s="11"/>
      <c r="REL265" s="4"/>
      <c r="REM265" s="6"/>
      <c r="REN265" s="7"/>
      <c r="REO265" s="1"/>
      <c r="REP265" s="1"/>
      <c r="REQ265" s="15"/>
      <c r="RER265" s="8"/>
      <c r="RES265" s="8"/>
      <c r="RET265" s="8"/>
      <c r="REV265" s="26"/>
      <c r="REW265" s="15"/>
      <c r="REX265" s="15"/>
      <c r="REY265" s="13"/>
      <c r="REZ265" s="7"/>
      <c r="RFA265" s="11"/>
      <c r="RFB265" s="4"/>
      <c r="RFC265" s="6"/>
      <c r="RFD265" s="7"/>
      <c r="RFE265" s="1"/>
      <c r="RFF265" s="1"/>
      <c r="RFG265" s="15"/>
      <c r="RFH265" s="8"/>
      <c r="RFI265" s="8"/>
      <c r="RFJ265" s="8"/>
      <c r="RFL265" s="26"/>
      <c r="RFM265" s="15"/>
      <c r="RFN265" s="15"/>
      <c r="RFO265" s="13"/>
      <c r="RFP265" s="7"/>
      <c r="RFQ265" s="11"/>
      <c r="RFR265" s="4"/>
      <c r="RFS265" s="6"/>
      <c r="RFT265" s="7"/>
      <c r="RFU265" s="1"/>
      <c r="RFV265" s="1"/>
      <c r="RFW265" s="15"/>
      <c r="RFX265" s="8"/>
      <c r="RFY265" s="8"/>
      <c r="RFZ265" s="8"/>
      <c r="RGB265" s="26"/>
      <c r="RGC265" s="15"/>
      <c r="RGD265" s="15"/>
      <c r="RGE265" s="13"/>
      <c r="RGF265" s="7"/>
      <c r="RGG265" s="11"/>
      <c r="RGH265" s="4"/>
      <c r="RGI265" s="6"/>
      <c r="RGJ265" s="7"/>
      <c r="RGK265" s="1"/>
      <c r="RGL265" s="1"/>
      <c r="RGM265" s="15"/>
      <c r="RGN265" s="8"/>
      <c r="RGO265" s="8"/>
      <c r="RGP265" s="8"/>
      <c r="RGR265" s="26"/>
      <c r="RGS265" s="15"/>
      <c r="RGT265" s="15"/>
      <c r="RGU265" s="13"/>
      <c r="RGV265" s="7"/>
      <c r="RGW265" s="11"/>
      <c r="RGX265" s="4"/>
      <c r="RGY265" s="6"/>
      <c r="RGZ265" s="7"/>
      <c r="RHA265" s="1"/>
      <c r="RHB265" s="1"/>
      <c r="RHC265" s="15"/>
      <c r="RHD265" s="8"/>
      <c r="RHE265" s="8"/>
      <c r="RHF265" s="8"/>
      <c r="RHH265" s="26"/>
      <c r="RHI265" s="15"/>
      <c r="RHJ265" s="15"/>
      <c r="RHK265" s="13"/>
      <c r="RHL265" s="7"/>
      <c r="RHM265" s="11"/>
      <c r="RHN265" s="4"/>
      <c r="RHO265" s="6"/>
      <c r="RHP265" s="7"/>
      <c r="RHQ265" s="1"/>
      <c r="RHR265" s="1"/>
      <c r="RHS265" s="15"/>
      <c r="RHT265" s="8"/>
      <c r="RHU265" s="8"/>
      <c r="RHV265" s="8"/>
      <c r="RHX265" s="26"/>
      <c r="RHY265" s="15"/>
      <c r="RHZ265" s="15"/>
      <c r="RIA265" s="13"/>
      <c r="RIB265" s="7"/>
      <c r="RIC265" s="11"/>
      <c r="RID265" s="4"/>
      <c r="RIE265" s="6"/>
      <c r="RIF265" s="7"/>
      <c r="RIG265" s="1"/>
      <c r="RIH265" s="1"/>
      <c r="RII265" s="15"/>
      <c r="RIJ265" s="8"/>
      <c r="RIK265" s="8"/>
      <c r="RIL265" s="8"/>
      <c r="RIN265" s="26"/>
      <c r="RIO265" s="15"/>
      <c r="RIP265" s="15"/>
      <c r="RIQ265" s="13"/>
      <c r="RIR265" s="7"/>
      <c r="RIS265" s="11"/>
      <c r="RIT265" s="4"/>
      <c r="RIU265" s="6"/>
      <c r="RIV265" s="7"/>
      <c r="RIW265" s="1"/>
      <c r="RIX265" s="1"/>
      <c r="RIY265" s="15"/>
      <c r="RIZ265" s="8"/>
      <c r="RJA265" s="8"/>
      <c r="RJB265" s="8"/>
      <c r="RJD265" s="26"/>
      <c r="RJE265" s="15"/>
      <c r="RJF265" s="15"/>
      <c r="RJG265" s="13"/>
      <c r="RJH265" s="7"/>
      <c r="RJI265" s="11"/>
      <c r="RJJ265" s="4"/>
      <c r="RJK265" s="6"/>
      <c r="RJL265" s="7"/>
      <c r="RJM265" s="1"/>
      <c r="RJN265" s="1"/>
      <c r="RJO265" s="15"/>
      <c r="RJP265" s="8"/>
      <c r="RJQ265" s="8"/>
      <c r="RJR265" s="8"/>
      <c r="RJT265" s="26"/>
      <c r="RJU265" s="15"/>
      <c r="RJV265" s="15"/>
      <c r="RJW265" s="13"/>
      <c r="RJX265" s="7"/>
      <c r="RJY265" s="11"/>
      <c r="RJZ265" s="4"/>
      <c r="RKA265" s="6"/>
      <c r="RKB265" s="7"/>
      <c r="RKC265" s="1"/>
      <c r="RKD265" s="1"/>
      <c r="RKE265" s="15"/>
      <c r="RKF265" s="8"/>
      <c r="RKG265" s="8"/>
      <c r="RKH265" s="8"/>
      <c r="RKJ265" s="26"/>
      <c r="RKK265" s="15"/>
      <c r="RKL265" s="15"/>
      <c r="RKM265" s="13"/>
      <c r="RKN265" s="7"/>
      <c r="RKO265" s="11"/>
      <c r="RKP265" s="4"/>
      <c r="RKQ265" s="6"/>
      <c r="RKR265" s="7"/>
      <c r="RKS265" s="1"/>
      <c r="RKT265" s="1"/>
      <c r="RKU265" s="15"/>
      <c r="RKV265" s="8"/>
      <c r="RKW265" s="8"/>
      <c r="RKX265" s="8"/>
      <c r="RKZ265" s="26"/>
      <c r="RLA265" s="15"/>
      <c r="RLB265" s="15"/>
      <c r="RLC265" s="13"/>
      <c r="RLD265" s="7"/>
      <c r="RLE265" s="11"/>
      <c r="RLF265" s="4"/>
      <c r="RLG265" s="6"/>
      <c r="RLH265" s="7"/>
      <c r="RLI265" s="1"/>
      <c r="RLJ265" s="1"/>
      <c r="RLK265" s="15"/>
      <c r="RLL265" s="8"/>
      <c r="RLM265" s="8"/>
      <c r="RLN265" s="8"/>
      <c r="RLP265" s="26"/>
      <c r="RLQ265" s="15"/>
      <c r="RLR265" s="15"/>
      <c r="RLS265" s="13"/>
      <c r="RLT265" s="7"/>
      <c r="RLU265" s="11"/>
      <c r="RLV265" s="4"/>
      <c r="RLW265" s="6"/>
      <c r="RLX265" s="7"/>
      <c r="RLY265" s="1"/>
      <c r="RLZ265" s="1"/>
      <c r="RMA265" s="15"/>
      <c r="RMB265" s="8"/>
      <c r="RMC265" s="8"/>
      <c r="RMD265" s="8"/>
      <c r="RMF265" s="26"/>
      <c r="RMG265" s="15"/>
      <c r="RMH265" s="15"/>
      <c r="RMI265" s="13"/>
      <c r="RMJ265" s="7"/>
      <c r="RMK265" s="11"/>
      <c r="RML265" s="4"/>
      <c r="RMM265" s="6"/>
      <c r="RMN265" s="7"/>
      <c r="RMO265" s="1"/>
      <c r="RMP265" s="1"/>
      <c r="RMQ265" s="15"/>
      <c r="RMR265" s="8"/>
      <c r="RMS265" s="8"/>
      <c r="RMT265" s="8"/>
      <c r="RMV265" s="26"/>
      <c r="RMW265" s="15"/>
      <c r="RMX265" s="15"/>
      <c r="RMY265" s="13"/>
      <c r="RMZ265" s="7"/>
      <c r="RNA265" s="11"/>
      <c r="RNB265" s="4"/>
      <c r="RNC265" s="6"/>
      <c r="RND265" s="7"/>
      <c r="RNE265" s="1"/>
      <c r="RNF265" s="1"/>
      <c r="RNG265" s="15"/>
      <c r="RNH265" s="8"/>
      <c r="RNI265" s="8"/>
      <c r="RNJ265" s="8"/>
      <c r="RNL265" s="26"/>
      <c r="RNM265" s="15"/>
      <c r="RNN265" s="15"/>
      <c r="RNO265" s="13"/>
      <c r="RNP265" s="7"/>
      <c r="RNQ265" s="11"/>
      <c r="RNR265" s="4"/>
      <c r="RNS265" s="6"/>
      <c r="RNT265" s="7"/>
      <c r="RNU265" s="1"/>
      <c r="RNV265" s="1"/>
      <c r="RNW265" s="15"/>
      <c r="RNX265" s="8"/>
      <c r="RNY265" s="8"/>
      <c r="RNZ265" s="8"/>
      <c r="ROB265" s="26"/>
      <c r="ROC265" s="15"/>
      <c r="ROD265" s="15"/>
      <c r="ROE265" s="13"/>
      <c r="ROF265" s="7"/>
      <c r="ROG265" s="11"/>
      <c r="ROH265" s="4"/>
      <c r="ROI265" s="6"/>
      <c r="ROJ265" s="7"/>
      <c r="ROK265" s="1"/>
      <c r="ROL265" s="1"/>
      <c r="ROM265" s="15"/>
      <c r="RON265" s="8"/>
      <c r="ROO265" s="8"/>
      <c r="ROP265" s="8"/>
      <c r="ROR265" s="26"/>
      <c r="ROS265" s="15"/>
      <c r="ROT265" s="15"/>
      <c r="ROU265" s="13"/>
      <c r="ROV265" s="7"/>
      <c r="ROW265" s="11"/>
      <c r="ROX265" s="4"/>
      <c r="ROY265" s="6"/>
      <c r="ROZ265" s="7"/>
      <c r="RPA265" s="1"/>
      <c r="RPB265" s="1"/>
      <c r="RPC265" s="15"/>
      <c r="RPD265" s="8"/>
      <c r="RPE265" s="8"/>
      <c r="RPF265" s="8"/>
      <c r="RPH265" s="26"/>
      <c r="RPI265" s="15"/>
      <c r="RPJ265" s="15"/>
      <c r="RPK265" s="13"/>
      <c r="RPL265" s="7"/>
      <c r="RPM265" s="11"/>
      <c r="RPN265" s="4"/>
      <c r="RPO265" s="6"/>
      <c r="RPP265" s="7"/>
      <c r="RPQ265" s="1"/>
      <c r="RPR265" s="1"/>
      <c r="RPS265" s="15"/>
      <c r="RPT265" s="8"/>
      <c r="RPU265" s="8"/>
      <c r="RPV265" s="8"/>
      <c r="RPX265" s="26"/>
      <c r="RPY265" s="15"/>
      <c r="RPZ265" s="15"/>
      <c r="RQA265" s="13"/>
      <c r="RQB265" s="7"/>
      <c r="RQC265" s="11"/>
      <c r="RQD265" s="4"/>
      <c r="RQE265" s="6"/>
      <c r="RQF265" s="7"/>
      <c r="RQG265" s="1"/>
      <c r="RQH265" s="1"/>
      <c r="RQI265" s="15"/>
      <c r="RQJ265" s="8"/>
      <c r="RQK265" s="8"/>
      <c r="RQL265" s="8"/>
      <c r="RQN265" s="26"/>
      <c r="RQO265" s="15"/>
      <c r="RQP265" s="15"/>
      <c r="RQQ265" s="13"/>
      <c r="RQR265" s="7"/>
      <c r="RQS265" s="11"/>
      <c r="RQT265" s="4"/>
      <c r="RQU265" s="6"/>
      <c r="RQV265" s="7"/>
      <c r="RQW265" s="1"/>
      <c r="RQX265" s="1"/>
      <c r="RQY265" s="15"/>
      <c r="RQZ265" s="8"/>
      <c r="RRA265" s="8"/>
      <c r="RRB265" s="8"/>
      <c r="RRD265" s="26"/>
      <c r="RRE265" s="15"/>
      <c r="RRF265" s="15"/>
      <c r="RRG265" s="13"/>
      <c r="RRH265" s="7"/>
      <c r="RRI265" s="11"/>
      <c r="RRJ265" s="4"/>
      <c r="RRK265" s="6"/>
      <c r="RRL265" s="7"/>
      <c r="RRM265" s="1"/>
      <c r="RRN265" s="1"/>
      <c r="RRO265" s="15"/>
      <c r="RRP265" s="8"/>
      <c r="RRQ265" s="8"/>
      <c r="RRR265" s="8"/>
      <c r="RRT265" s="26"/>
      <c r="RRU265" s="15"/>
      <c r="RRV265" s="15"/>
      <c r="RRW265" s="13"/>
      <c r="RRX265" s="7"/>
      <c r="RRY265" s="11"/>
      <c r="RRZ265" s="4"/>
      <c r="RSA265" s="6"/>
      <c r="RSB265" s="7"/>
      <c r="RSC265" s="1"/>
      <c r="RSD265" s="1"/>
      <c r="RSE265" s="15"/>
      <c r="RSF265" s="8"/>
      <c r="RSG265" s="8"/>
      <c r="RSH265" s="8"/>
      <c r="RSJ265" s="26"/>
      <c r="RSK265" s="15"/>
      <c r="RSL265" s="15"/>
      <c r="RSM265" s="13"/>
      <c r="RSN265" s="7"/>
      <c r="RSO265" s="11"/>
      <c r="RSP265" s="4"/>
      <c r="RSQ265" s="6"/>
      <c r="RSR265" s="7"/>
      <c r="RSS265" s="1"/>
      <c r="RST265" s="1"/>
      <c r="RSU265" s="15"/>
      <c r="RSV265" s="8"/>
      <c r="RSW265" s="8"/>
      <c r="RSX265" s="8"/>
      <c r="RSZ265" s="26"/>
      <c r="RTA265" s="15"/>
      <c r="RTB265" s="15"/>
      <c r="RTC265" s="13"/>
      <c r="RTD265" s="7"/>
      <c r="RTE265" s="11"/>
      <c r="RTF265" s="4"/>
      <c r="RTG265" s="6"/>
      <c r="RTH265" s="7"/>
      <c r="RTI265" s="1"/>
      <c r="RTJ265" s="1"/>
      <c r="RTK265" s="15"/>
      <c r="RTL265" s="8"/>
      <c r="RTM265" s="8"/>
      <c r="RTN265" s="8"/>
      <c r="RTP265" s="26"/>
      <c r="RTQ265" s="15"/>
      <c r="RTR265" s="15"/>
      <c r="RTS265" s="13"/>
      <c r="RTT265" s="7"/>
      <c r="RTU265" s="11"/>
      <c r="RTV265" s="4"/>
      <c r="RTW265" s="6"/>
      <c r="RTX265" s="7"/>
      <c r="RTY265" s="1"/>
      <c r="RTZ265" s="1"/>
      <c r="RUA265" s="15"/>
      <c r="RUB265" s="8"/>
      <c r="RUC265" s="8"/>
      <c r="RUD265" s="8"/>
      <c r="RUF265" s="26"/>
      <c r="RUG265" s="15"/>
      <c r="RUH265" s="15"/>
      <c r="RUI265" s="13"/>
      <c r="RUJ265" s="7"/>
      <c r="RUK265" s="11"/>
      <c r="RUL265" s="4"/>
      <c r="RUM265" s="6"/>
      <c r="RUN265" s="7"/>
      <c r="RUO265" s="1"/>
      <c r="RUP265" s="1"/>
      <c r="RUQ265" s="15"/>
      <c r="RUR265" s="8"/>
      <c r="RUS265" s="8"/>
      <c r="RUT265" s="8"/>
      <c r="RUV265" s="26"/>
      <c r="RUW265" s="15"/>
      <c r="RUX265" s="15"/>
      <c r="RUY265" s="13"/>
      <c r="RUZ265" s="7"/>
      <c r="RVA265" s="11"/>
      <c r="RVB265" s="4"/>
      <c r="RVC265" s="6"/>
      <c r="RVD265" s="7"/>
      <c r="RVE265" s="1"/>
      <c r="RVF265" s="1"/>
      <c r="RVG265" s="15"/>
      <c r="RVH265" s="8"/>
      <c r="RVI265" s="8"/>
      <c r="RVJ265" s="8"/>
      <c r="RVL265" s="26"/>
      <c r="RVM265" s="15"/>
      <c r="RVN265" s="15"/>
      <c r="RVO265" s="13"/>
      <c r="RVP265" s="7"/>
      <c r="RVQ265" s="11"/>
      <c r="RVR265" s="4"/>
      <c r="RVS265" s="6"/>
      <c r="RVT265" s="7"/>
      <c r="RVU265" s="1"/>
      <c r="RVV265" s="1"/>
      <c r="RVW265" s="15"/>
      <c r="RVX265" s="8"/>
      <c r="RVY265" s="8"/>
      <c r="RVZ265" s="8"/>
      <c r="RWB265" s="26"/>
      <c r="RWC265" s="15"/>
      <c r="RWD265" s="15"/>
      <c r="RWE265" s="13"/>
      <c r="RWF265" s="7"/>
      <c r="RWG265" s="11"/>
      <c r="RWH265" s="4"/>
      <c r="RWI265" s="6"/>
      <c r="RWJ265" s="7"/>
      <c r="RWK265" s="1"/>
      <c r="RWL265" s="1"/>
      <c r="RWM265" s="15"/>
      <c r="RWN265" s="8"/>
      <c r="RWO265" s="8"/>
      <c r="RWP265" s="8"/>
      <c r="RWR265" s="26"/>
      <c r="RWS265" s="15"/>
      <c r="RWT265" s="15"/>
      <c r="RWU265" s="13"/>
      <c r="RWV265" s="7"/>
      <c r="RWW265" s="11"/>
      <c r="RWX265" s="4"/>
      <c r="RWY265" s="6"/>
      <c r="RWZ265" s="7"/>
      <c r="RXA265" s="1"/>
      <c r="RXB265" s="1"/>
      <c r="RXC265" s="15"/>
      <c r="RXD265" s="8"/>
      <c r="RXE265" s="8"/>
      <c r="RXF265" s="8"/>
      <c r="RXH265" s="26"/>
      <c r="RXI265" s="15"/>
      <c r="RXJ265" s="15"/>
      <c r="RXK265" s="13"/>
      <c r="RXL265" s="7"/>
      <c r="RXM265" s="11"/>
      <c r="RXN265" s="4"/>
      <c r="RXO265" s="6"/>
      <c r="RXP265" s="7"/>
      <c r="RXQ265" s="1"/>
      <c r="RXR265" s="1"/>
      <c r="RXS265" s="15"/>
      <c r="RXT265" s="8"/>
      <c r="RXU265" s="8"/>
      <c r="RXV265" s="8"/>
      <c r="RXX265" s="26"/>
      <c r="RXY265" s="15"/>
      <c r="RXZ265" s="15"/>
      <c r="RYA265" s="13"/>
      <c r="RYB265" s="7"/>
      <c r="RYC265" s="11"/>
      <c r="RYD265" s="4"/>
      <c r="RYE265" s="6"/>
      <c r="RYF265" s="7"/>
      <c r="RYG265" s="1"/>
      <c r="RYH265" s="1"/>
      <c r="RYI265" s="15"/>
      <c r="RYJ265" s="8"/>
      <c r="RYK265" s="8"/>
      <c r="RYL265" s="8"/>
      <c r="RYN265" s="26"/>
      <c r="RYO265" s="15"/>
      <c r="RYP265" s="15"/>
      <c r="RYQ265" s="13"/>
      <c r="RYR265" s="7"/>
      <c r="RYS265" s="11"/>
      <c r="RYT265" s="4"/>
      <c r="RYU265" s="6"/>
      <c r="RYV265" s="7"/>
      <c r="RYW265" s="1"/>
      <c r="RYX265" s="1"/>
      <c r="RYY265" s="15"/>
      <c r="RYZ265" s="8"/>
      <c r="RZA265" s="8"/>
      <c r="RZB265" s="8"/>
      <c r="RZD265" s="26"/>
      <c r="RZE265" s="15"/>
      <c r="RZF265" s="15"/>
      <c r="RZG265" s="13"/>
      <c r="RZH265" s="7"/>
      <c r="RZI265" s="11"/>
      <c r="RZJ265" s="4"/>
      <c r="RZK265" s="6"/>
      <c r="RZL265" s="7"/>
      <c r="RZM265" s="1"/>
      <c r="RZN265" s="1"/>
      <c r="RZO265" s="15"/>
      <c r="RZP265" s="8"/>
      <c r="RZQ265" s="8"/>
      <c r="RZR265" s="8"/>
      <c r="RZT265" s="26"/>
      <c r="RZU265" s="15"/>
      <c r="RZV265" s="15"/>
      <c r="RZW265" s="13"/>
      <c r="RZX265" s="7"/>
      <c r="RZY265" s="11"/>
      <c r="RZZ265" s="4"/>
      <c r="SAA265" s="6"/>
      <c r="SAB265" s="7"/>
      <c r="SAC265" s="1"/>
      <c r="SAD265" s="1"/>
      <c r="SAE265" s="15"/>
      <c r="SAF265" s="8"/>
      <c r="SAG265" s="8"/>
      <c r="SAH265" s="8"/>
      <c r="SAJ265" s="26"/>
      <c r="SAK265" s="15"/>
      <c r="SAL265" s="15"/>
      <c r="SAM265" s="13"/>
      <c r="SAN265" s="7"/>
      <c r="SAO265" s="11"/>
      <c r="SAP265" s="4"/>
      <c r="SAQ265" s="6"/>
      <c r="SAR265" s="7"/>
      <c r="SAS265" s="1"/>
      <c r="SAT265" s="1"/>
      <c r="SAU265" s="15"/>
      <c r="SAV265" s="8"/>
      <c r="SAW265" s="8"/>
      <c r="SAX265" s="8"/>
      <c r="SAZ265" s="26"/>
      <c r="SBA265" s="15"/>
      <c r="SBB265" s="15"/>
      <c r="SBC265" s="13"/>
      <c r="SBD265" s="7"/>
      <c r="SBE265" s="11"/>
      <c r="SBF265" s="4"/>
      <c r="SBG265" s="6"/>
      <c r="SBH265" s="7"/>
      <c r="SBI265" s="1"/>
      <c r="SBJ265" s="1"/>
      <c r="SBK265" s="15"/>
      <c r="SBL265" s="8"/>
      <c r="SBM265" s="8"/>
      <c r="SBN265" s="8"/>
      <c r="SBP265" s="26"/>
      <c r="SBQ265" s="15"/>
      <c r="SBR265" s="15"/>
      <c r="SBS265" s="13"/>
      <c r="SBT265" s="7"/>
      <c r="SBU265" s="11"/>
      <c r="SBV265" s="4"/>
      <c r="SBW265" s="6"/>
      <c r="SBX265" s="7"/>
      <c r="SBY265" s="1"/>
      <c r="SBZ265" s="1"/>
      <c r="SCA265" s="15"/>
      <c r="SCB265" s="8"/>
      <c r="SCC265" s="8"/>
      <c r="SCD265" s="8"/>
      <c r="SCF265" s="26"/>
      <c r="SCG265" s="15"/>
      <c r="SCH265" s="15"/>
      <c r="SCI265" s="13"/>
      <c r="SCJ265" s="7"/>
      <c r="SCK265" s="11"/>
      <c r="SCL265" s="4"/>
      <c r="SCM265" s="6"/>
      <c r="SCN265" s="7"/>
      <c r="SCO265" s="1"/>
      <c r="SCP265" s="1"/>
      <c r="SCQ265" s="15"/>
      <c r="SCR265" s="8"/>
      <c r="SCS265" s="8"/>
      <c r="SCT265" s="8"/>
      <c r="SCV265" s="26"/>
      <c r="SCW265" s="15"/>
      <c r="SCX265" s="15"/>
      <c r="SCY265" s="13"/>
      <c r="SCZ265" s="7"/>
      <c r="SDA265" s="11"/>
      <c r="SDB265" s="4"/>
      <c r="SDC265" s="6"/>
      <c r="SDD265" s="7"/>
      <c r="SDE265" s="1"/>
      <c r="SDF265" s="1"/>
      <c r="SDG265" s="15"/>
      <c r="SDH265" s="8"/>
      <c r="SDI265" s="8"/>
      <c r="SDJ265" s="8"/>
      <c r="SDL265" s="26"/>
      <c r="SDM265" s="15"/>
      <c r="SDN265" s="15"/>
      <c r="SDO265" s="13"/>
      <c r="SDP265" s="7"/>
      <c r="SDQ265" s="11"/>
      <c r="SDR265" s="4"/>
      <c r="SDS265" s="6"/>
      <c r="SDT265" s="7"/>
      <c r="SDU265" s="1"/>
      <c r="SDV265" s="1"/>
      <c r="SDW265" s="15"/>
      <c r="SDX265" s="8"/>
      <c r="SDY265" s="8"/>
      <c r="SDZ265" s="8"/>
      <c r="SEB265" s="26"/>
      <c r="SEC265" s="15"/>
      <c r="SED265" s="15"/>
      <c r="SEE265" s="13"/>
      <c r="SEF265" s="7"/>
      <c r="SEG265" s="11"/>
      <c r="SEH265" s="4"/>
      <c r="SEI265" s="6"/>
      <c r="SEJ265" s="7"/>
      <c r="SEK265" s="1"/>
      <c r="SEL265" s="1"/>
      <c r="SEM265" s="15"/>
      <c r="SEN265" s="8"/>
      <c r="SEO265" s="8"/>
      <c r="SEP265" s="8"/>
      <c r="SER265" s="26"/>
      <c r="SES265" s="15"/>
      <c r="SET265" s="15"/>
      <c r="SEU265" s="13"/>
      <c r="SEV265" s="7"/>
      <c r="SEW265" s="11"/>
      <c r="SEX265" s="4"/>
      <c r="SEY265" s="6"/>
      <c r="SEZ265" s="7"/>
      <c r="SFA265" s="1"/>
      <c r="SFB265" s="1"/>
      <c r="SFC265" s="15"/>
      <c r="SFD265" s="8"/>
      <c r="SFE265" s="8"/>
      <c r="SFF265" s="8"/>
      <c r="SFH265" s="26"/>
      <c r="SFI265" s="15"/>
      <c r="SFJ265" s="15"/>
      <c r="SFK265" s="13"/>
      <c r="SFL265" s="7"/>
      <c r="SFM265" s="11"/>
      <c r="SFN265" s="4"/>
      <c r="SFO265" s="6"/>
      <c r="SFP265" s="7"/>
      <c r="SFQ265" s="1"/>
      <c r="SFR265" s="1"/>
      <c r="SFS265" s="15"/>
      <c r="SFT265" s="8"/>
      <c r="SFU265" s="8"/>
      <c r="SFV265" s="8"/>
      <c r="SFX265" s="26"/>
      <c r="SFY265" s="15"/>
      <c r="SFZ265" s="15"/>
      <c r="SGA265" s="13"/>
      <c r="SGB265" s="7"/>
      <c r="SGC265" s="11"/>
      <c r="SGD265" s="4"/>
      <c r="SGE265" s="6"/>
      <c r="SGF265" s="7"/>
      <c r="SGG265" s="1"/>
      <c r="SGH265" s="1"/>
      <c r="SGI265" s="15"/>
      <c r="SGJ265" s="8"/>
      <c r="SGK265" s="8"/>
      <c r="SGL265" s="8"/>
      <c r="SGN265" s="26"/>
      <c r="SGO265" s="15"/>
      <c r="SGP265" s="15"/>
      <c r="SGQ265" s="13"/>
      <c r="SGR265" s="7"/>
      <c r="SGS265" s="11"/>
      <c r="SGT265" s="4"/>
      <c r="SGU265" s="6"/>
      <c r="SGV265" s="7"/>
      <c r="SGW265" s="1"/>
      <c r="SGX265" s="1"/>
      <c r="SGY265" s="15"/>
      <c r="SGZ265" s="8"/>
      <c r="SHA265" s="8"/>
      <c r="SHB265" s="8"/>
      <c r="SHD265" s="26"/>
      <c r="SHE265" s="15"/>
      <c r="SHF265" s="15"/>
      <c r="SHG265" s="13"/>
      <c r="SHH265" s="7"/>
      <c r="SHI265" s="11"/>
      <c r="SHJ265" s="4"/>
      <c r="SHK265" s="6"/>
      <c r="SHL265" s="7"/>
      <c r="SHM265" s="1"/>
      <c r="SHN265" s="1"/>
      <c r="SHO265" s="15"/>
      <c r="SHP265" s="8"/>
      <c r="SHQ265" s="8"/>
      <c r="SHR265" s="8"/>
      <c r="SHT265" s="26"/>
      <c r="SHU265" s="15"/>
      <c r="SHV265" s="15"/>
      <c r="SHW265" s="13"/>
      <c r="SHX265" s="7"/>
      <c r="SHY265" s="11"/>
      <c r="SHZ265" s="4"/>
      <c r="SIA265" s="6"/>
      <c r="SIB265" s="7"/>
      <c r="SIC265" s="1"/>
      <c r="SID265" s="1"/>
      <c r="SIE265" s="15"/>
      <c r="SIF265" s="8"/>
      <c r="SIG265" s="8"/>
      <c r="SIH265" s="8"/>
      <c r="SIJ265" s="26"/>
      <c r="SIK265" s="15"/>
      <c r="SIL265" s="15"/>
      <c r="SIM265" s="13"/>
      <c r="SIN265" s="7"/>
      <c r="SIO265" s="11"/>
      <c r="SIP265" s="4"/>
      <c r="SIQ265" s="6"/>
      <c r="SIR265" s="7"/>
      <c r="SIS265" s="1"/>
      <c r="SIT265" s="1"/>
      <c r="SIU265" s="15"/>
      <c r="SIV265" s="8"/>
      <c r="SIW265" s="8"/>
      <c r="SIX265" s="8"/>
      <c r="SIZ265" s="26"/>
      <c r="SJA265" s="15"/>
      <c r="SJB265" s="15"/>
      <c r="SJC265" s="13"/>
      <c r="SJD265" s="7"/>
      <c r="SJE265" s="11"/>
      <c r="SJF265" s="4"/>
      <c r="SJG265" s="6"/>
      <c r="SJH265" s="7"/>
      <c r="SJI265" s="1"/>
      <c r="SJJ265" s="1"/>
      <c r="SJK265" s="15"/>
      <c r="SJL265" s="8"/>
      <c r="SJM265" s="8"/>
      <c r="SJN265" s="8"/>
      <c r="SJP265" s="26"/>
      <c r="SJQ265" s="15"/>
      <c r="SJR265" s="15"/>
      <c r="SJS265" s="13"/>
      <c r="SJT265" s="7"/>
      <c r="SJU265" s="11"/>
      <c r="SJV265" s="4"/>
      <c r="SJW265" s="6"/>
      <c r="SJX265" s="7"/>
      <c r="SJY265" s="1"/>
      <c r="SJZ265" s="1"/>
      <c r="SKA265" s="15"/>
      <c r="SKB265" s="8"/>
      <c r="SKC265" s="8"/>
      <c r="SKD265" s="8"/>
      <c r="SKF265" s="26"/>
      <c r="SKG265" s="15"/>
      <c r="SKH265" s="15"/>
      <c r="SKI265" s="13"/>
      <c r="SKJ265" s="7"/>
      <c r="SKK265" s="11"/>
      <c r="SKL265" s="4"/>
      <c r="SKM265" s="6"/>
      <c r="SKN265" s="7"/>
      <c r="SKO265" s="1"/>
      <c r="SKP265" s="1"/>
      <c r="SKQ265" s="15"/>
      <c r="SKR265" s="8"/>
      <c r="SKS265" s="8"/>
      <c r="SKT265" s="8"/>
      <c r="SKV265" s="26"/>
      <c r="SKW265" s="15"/>
      <c r="SKX265" s="15"/>
      <c r="SKY265" s="13"/>
      <c r="SKZ265" s="7"/>
      <c r="SLA265" s="11"/>
      <c r="SLB265" s="4"/>
      <c r="SLC265" s="6"/>
      <c r="SLD265" s="7"/>
      <c r="SLE265" s="1"/>
      <c r="SLF265" s="1"/>
      <c r="SLG265" s="15"/>
      <c r="SLH265" s="8"/>
      <c r="SLI265" s="8"/>
      <c r="SLJ265" s="8"/>
      <c r="SLL265" s="26"/>
      <c r="SLM265" s="15"/>
      <c r="SLN265" s="15"/>
      <c r="SLO265" s="13"/>
      <c r="SLP265" s="7"/>
      <c r="SLQ265" s="11"/>
      <c r="SLR265" s="4"/>
      <c r="SLS265" s="6"/>
      <c r="SLT265" s="7"/>
      <c r="SLU265" s="1"/>
      <c r="SLV265" s="1"/>
      <c r="SLW265" s="15"/>
      <c r="SLX265" s="8"/>
      <c r="SLY265" s="8"/>
      <c r="SLZ265" s="8"/>
      <c r="SMB265" s="26"/>
      <c r="SMC265" s="15"/>
      <c r="SMD265" s="15"/>
      <c r="SME265" s="13"/>
      <c r="SMF265" s="7"/>
      <c r="SMG265" s="11"/>
      <c r="SMH265" s="4"/>
      <c r="SMI265" s="6"/>
      <c r="SMJ265" s="7"/>
      <c r="SMK265" s="1"/>
      <c r="SML265" s="1"/>
      <c r="SMM265" s="15"/>
      <c r="SMN265" s="8"/>
      <c r="SMO265" s="8"/>
      <c r="SMP265" s="8"/>
      <c r="SMR265" s="26"/>
      <c r="SMS265" s="15"/>
      <c r="SMT265" s="15"/>
      <c r="SMU265" s="13"/>
      <c r="SMV265" s="7"/>
      <c r="SMW265" s="11"/>
      <c r="SMX265" s="4"/>
      <c r="SMY265" s="6"/>
      <c r="SMZ265" s="7"/>
      <c r="SNA265" s="1"/>
      <c r="SNB265" s="1"/>
      <c r="SNC265" s="15"/>
      <c r="SND265" s="8"/>
      <c r="SNE265" s="8"/>
      <c r="SNF265" s="8"/>
      <c r="SNH265" s="26"/>
      <c r="SNI265" s="15"/>
      <c r="SNJ265" s="15"/>
      <c r="SNK265" s="13"/>
      <c r="SNL265" s="7"/>
      <c r="SNM265" s="11"/>
      <c r="SNN265" s="4"/>
      <c r="SNO265" s="6"/>
      <c r="SNP265" s="7"/>
      <c r="SNQ265" s="1"/>
      <c r="SNR265" s="1"/>
      <c r="SNS265" s="15"/>
      <c r="SNT265" s="8"/>
      <c r="SNU265" s="8"/>
      <c r="SNV265" s="8"/>
      <c r="SNX265" s="26"/>
      <c r="SNY265" s="15"/>
      <c r="SNZ265" s="15"/>
      <c r="SOA265" s="13"/>
      <c r="SOB265" s="7"/>
      <c r="SOC265" s="11"/>
      <c r="SOD265" s="4"/>
      <c r="SOE265" s="6"/>
      <c r="SOF265" s="7"/>
      <c r="SOG265" s="1"/>
      <c r="SOH265" s="1"/>
      <c r="SOI265" s="15"/>
      <c r="SOJ265" s="8"/>
      <c r="SOK265" s="8"/>
      <c r="SOL265" s="8"/>
      <c r="SON265" s="26"/>
      <c r="SOO265" s="15"/>
      <c r="SOP265" s="15"/>
      <c r="SOQ265" s="13"/>
      <c r="SOR265" s="7"/>
      <c r="SOS265" s="11"/>
      <c r="SOT265" s="4"/>
      <c r="SOU265" s="6"/>
      <c r="SOV265" s="7"/>
      <c r="SOW265" s="1"/>
      <c r="SOX265" s="1"/>
      <c r="SOY265" s="15"/>
      <c r="SOZ265" s="8"/>
      <c r="SPA265" s="8"/>
      <c r="SPB265" s="8"/>
      <c r="SPD265" s="26"/>
      <c r="SPE265" s="15"/>
      <c r="SPF265" s="15"/>
      <c r="SPG265" s="13"/>
      <c r="SPH265" s="7"/>
      <c r="SPI265" s="11"/>
      <c r="SPJ265" s="4"/>
      <c r="SPK265" s="6"/>
      <c r="SPL265" s="7"/>
      <c r="SPM265" s="1"/>
      <c r="SPN265" s="1"/>
      <c r="SPO265" s="15"/>
      <c r="SPP265" s="8"/>
      <c r="SPQ265" s="8"/>
      <c r="SPR265" s="8"/>
      <c r="SPT265" s="26"/>
      <c r="SPU265" s="15"/>
      <c r="SPV265" s="15"/>
      <c r="SPW265" s="13"/>
      <c r="SPX265" s="7"/>
      <c r="SPY265" s="11"/>
      <c r="SPZ265" s="4"/>
      <c r="SQA265" s="6"/>
      <c r="SQB265" s="7"/>
      <c r="SQC265" s="1"/>
      <c r="SQD265" s="1"/>
      <c r="SQE265" s="15"/>
      <c r="SQF265" s="8"/>
      <c r="SQG265" s="8"/>
      <c r="SQH265" s="8"/>
      <c r="SQJ265" s="26"/>
      <c r="SQK265" s="15"/>
      <c r="SQL265" s="15"/>
      <c r="SQM265" s="13"/>
      <c r="SQN265" s="7"/>
      <c r="SQO265" s="11"/>
      <c r="SQP265" s="4"/>
      <c r="SQQ265" s="6"/>
      <c r="SQR265" s="7"/>
      <c r="SQS265" s="1"/>
      <c r="SQT265" s="1"/>
      <c r="SQU265" s="15"/>
      <c r="SQV265" s="8"/>
      <c r="SQW265" s="8"/>
      <c r="SQX265" s="8"/>
      <c r="SQZ265" s="26"/>
      <c r="SRA265" s="15"/>
      <c r="SRB265" s="15"/>
      <c r="SRC265" s="13"/>
      <c r="SRD265" s="7"/>
      <c r="SRE265" s="11"/>
      <c r="SRF265" s="4"/>
      <c r="SRG265" s="6"/>
      <c r="SRH265" s="7"/>
      <c r="SRI265" s="1"/>
      <c r="SRJ265" s="1"/>
      <c r="SRK265" s="15"/>
      <c r="SRL265" s="8"/>
      <c r="SRM265" s="8"/>
      <c r="SRN265" s="8"/>
      <c r="SRP265" s="26"/>
      <c r="SRQ265" s="15"/>
      <c r="SRR265" s="15"/>
      <c r="SRS265" s="13"/>
      <c r="SRT265" s="7"/>
      <c r="SRU265" s="11"/>
      <c r="SRV265" s="4"/>
      <c r="SRW265" s="6"/>
      <c r="SRX265" s="7"/>
      <c r="SRY265" s="1"/>
      <c r="SRZ265" s="1"/>
      <c r="SSA265" s="15"/>
      <c r="SSB265" s="8"/>
      <c r="SSC265" s="8"/>
      <c r="SSD265" s="8"/>
      <c r="SSF265" s="26"/>
      <c r="SSG265" s="15"/>
      <c r="SSH265" s="15"/>
      <c r="SSI265" s="13"/>
      <c r="SSJ265" s="7"/>
      <c r="SSK265" s="11"/>
      <c r="SSL265" s="4"/>
      <c r="SSM265" s="6"/>
      <c r="SSN265" s="7"/>
      <c r="SSO265" s="1"/>
      <c r="SSP265" s="1"/>
      <c r="SSQ265" s="15"/>
      <c r="SSR265" s="8"/>
      <c r="SSS265" s="8"/>
      <c r="SST265" s="8"/>
      <c r="SSV265" s="26"/>
      <c r="SSW265" s="15"/>
      <c r="SSX265" s="15"/>
      <c r="SSY265" s="13"/>
      <c r="SSZ265" s="7"/>
      <c r="STA265" s="11"/>
      <c r="STB265" s="4"/>
      <c r="STC265" s="6"/>
      <c r="STD265" s="7"/>
      <c r="STE265" s="1"/>
      <c r="STF265" s="1"/>
      <c r="STG265" s="15"/>
      <c r="STH265" s="8"/>
      <c r="STI265" s="8"/>
      <c r="STJ265" s="8"/>
      <c r="STL265" s="26"/>
      <c r="STM265" s="15"/>
      <c r="STN265" s="15"/>
      <c r="STO265" s="13"/>
      <c r="STP265" s="7"/>
      <c r="STQ265" s="11"/>
      <c r="STR265" s="4"/>
      <c r="STS265" s="6"/>
      <c r="STT265" s="7"/>
      <c r="STU265" s="1"/>
      <c r="STV265" s="1"/>
      <c r="STW265" s="15"/>
      <c r="STX265" s="8"/>
      <c r="STY265" s="8"/>
      <c r="STZ265" s="8"/>
      <c r="SUB265" s="26"/>
      <c r="SUC265" s="15"/>
      <c r="SUD265" s="15"/>
      <c r="SUE265" s="13"/>
      <c r="SUF265" s="7"/>
      <c r="SUG265" s="11"/>
      <c r="SUH265" s="4"/>
      <c r="SUI265" s="6"/>
      <c r="SUJ265" s="7"/>
      <c r="SUK265" s="1"/>
      <c r="SUL265" s="1"/>
      <c r="SUM265" s="15"/>
      <c r="SUN265" s="8"/>
      <c r="SUO265" s="8"/>
      <c r="SUP265" s="8"/>
      <c r="SUR265" s="26"/>
      <c r="SUS265" s="15"/>
      <c r="SUT265" s="15"/>
      <c r="SUU265" s="13"/>
      <c r="SUV265" s="7"/>
      <c r="SUW265" s="11"/>
      <c r="SUX265" s="4"/>
      <c r="SUY265" s="6"/>
      <c r="SUZ265" s="7"/>
      <c r="SVA265" s="1"/>
      <c r="SVB265" s="1"/>
      <c r="SVC265" s="15"/>
      <c r="SVD265" s="8"/>
      <c r="SVE265" s="8"/>
      <c r="SVF265" s="8"/>
      <c r="SVH265" s="26"/>
      <c r="SVI265" s="15"/>
      <c r="SVJ265" s="15"/>
      <c r="SVK265" s="13"/>
      <c r="SVL265" s="7"/>
      <c r="SVM265" s="11"/>
      <c r="SVN265" s="4"/>
      <c r="SVO265" s="6"/>
      <c r="SVP265" s="7"/>
      <c r="SVQ265" s="1"/>
      <c r="SVR265" s="1"/>
      <c r="SVS265" s="15"/>
      <c r="SVT265" s="8"/>
      <c r="SVU265" s="8"/>
      <c r="SVV265" s="8"/>
      <c r="SVX265" s="26"/>
      <c r="SVY265" s="15"/>
      <c r="SVZ265" s="15"/>
      <c r="SWA265" s="13"/>
      <c r="SWB265" s="7"/>
      <c r="SWC265" s="11"/>
      <c r="SWD265" s="4"/>
      <c r="SWE265" s="6"/>
      <c r="SWF265" s="7"/>
      <c r="SWG265" s="1"/>
      <c r="SWH265" s="1"/>
      <c r="SWI265" s="15"/>
      <c r="SWJ265" s="8"/>
      <c r="SWK265" s="8"/>
      <c r="SWL265" s="8"/>
      <c r="SWN265" s="26"/>
      <c r="SWO265" s="15"/>
      <c r="SWP265" s="15"/>
      <c r="SWQ265" s="13"/>
      <c r="SWR265" s="7"/>
      <c r="SWS265" s="11"/>
      <c r="SWT265" s="4"/>
      <c r="SWU265" s="6"/>
      <c r="SWV265" s="7"/>
      <c r="SWW265" s="1"/>
      <c r="SWX265" s="1"/>
      <c r="SWY265" s="15"/>
      <c r="SWZ265" s="8"/>
      <c r="SXA265" s="8"/>
      <c r="SXB265" s="8"/>
      <c r="SXD265" s="26"/>
      <c r="SXE265" s="15"/>
      <c r="SXF265" s="15"/>
      <c r="SXG265" s="13"/>
      <c r="SXH265" s="7"/>
      <c r="SXI265" s="11"/>
      <c r="SXJ265" s="4"/>
      <c r="SXK265" s="6"/>
      <c r="SXL265" s="7"/>
      <c r="SXM265" s="1"/>
      <c r="SXN265" s="1"/>
      <c r="SXO265" s="15"/>
      <c r="SXP265" s="8"/>
      <c r="SXQ265" s="8"/>
      <c r="SXR265" s="8"/>
      <c r="SXT265" s="26"/>
      <c r="SXU265" s="15"/>
      <c r="SXV265" s="15"/>
      <c r="SXW265" s="13"/>
      <c r="SXX265" s="7"/>
      <c r="SXY265" s="11"/>
      <c r="SXZ265" s="4"/>
      <c r="SYA265" s="6"/>
      <c r="SYB265" s="7"/>
      <c r="SYC265" s="1"/>
      <c r="SYD265" s="1"/>
      <c r="SYE265" s="15"/>
      <c r="SYF265" s="8"/>
      <c r="SYG265" s="8"/>
      <c r="SYH265" s="8"/>
      <c r="SYJ265" s="26"/>
      <c r="SYK265" s="15"/>
      <c r="SYL265" s="15"/>
      <c r="SYM265" s="13"/>
      <c r="SYN265" s="7"/>
      <c r="SYO265" s="11"/>
      <c r="SYP265" s="4"/>
      <c r="SYQ265" s="6"/>
      <c r="SYR265" s="7"/>
      <c r="SYS265" s="1"/>
      <c r="SYT265" s="1"/>
      <c r="SYU265" s="15"/>
      <c r="SYV265" s="8"/>
      <c r="SYW265" s="8"/>
      <c r="SYX265" s="8"/>
      <c r="SYZ265" s="26"/>
      <c r="SZA265" s="15"/>
      <c r="SZB265" s="15"/>
      <c r="SZC265" s="13"/>
      <c r="SZD265" s="7"/>
      <c r="SZE265" s="11"/>
      <c r="SZF265" s="4"/>
      <c r="SZG265" s="6"/>
      <c r="SZH265" s="7"/>
      <c r="SZI265" s="1"/>
      <c r="SZJ265" s="1"/>
      <c r="SZK265" s="15"/>
      <c r="SZL265" s="8"/>
      <c r="SZM265" s="8"/>
      <c r="SZN265" s="8"/>
      <c r="SZP265" s="26"/>
      <c r="SZQ265" s="15"/>
      <c r="SZR265" s="15"/>
      <c r="SZS265" s="13"/>
      <c r="SZT265" s="7"/>
      <c r="SZU265" s="11"/>
      <c r="SZV265" s="4"/>
      <c r="SZW265" s="6"/>
      <c r="SZX265" s="7"/>
      <c r="SZY265" s="1"/>
      <c r="SZZ265" s="1"/>
      <c r="TAA265" s="15"/>
      <c r="TAB265" s="8"/>
      <c r="TAC265" s="8"/>
      <c r="TAD265" s="8"/>
      <c r="TAF265" s="26"/>
      <c r="TAG265" s="15"/>
      <c r="TAH265" s="15"/>
      <c r="TAI265" s="13"/>
      <c r="TAJ265" s="7"/>
      <c r="TAK265" s="11"/>
      <c r="TAL265" s="4"/>
      <c r="TAM265" s="6"/>
      <c r="TAN265" s="7"/>
      <c r="TAO265" s="1"/>
      <c r="TAP265" s="1"/>
      <c r="TAQ265" s="15"/>
      <c r="TAR265" s="8"/>
      <c r="TAS265" s="8"/>
      <c r="TAT265" s="8"/>
      <c r="TAV265" s="26"/>
      <c r="TAW265" s="15"/>
      <c r="TAX265" s="15"/>
      <c r="TAY265" s="13"/>
      <c r="TAZ265" s="7"/>
      <c r="TBA265" s="11"/>
      <c r="TBB265" s="4"/>
      <c r="TBC265" s="6"/>
      <c r="TBD265" s="7"/>
      <c r="TBE265" s="1"/>
      <c r="TBF265" s="1"/>
      <c r="TBG265" s="15"/>
      <c r="TBH265" s="8"/>
      <c r="TBI265" s="8"/>
      <c r="TBJ265" s="8"/>
      <c r="TBL265" s="26"/>
      <c r="TBM265" s="15"/>
      <c r="TBN265" s="15"/>
      <c r="TBO265" s="13"/>
      <c r="TBP265" s="7"/>
      <c r="TBQ265" s="11"/>
      <c r="TBR265" s="4"/>
      <c r="TBS265" s="6"/>
      <c r="TBT265" s="7"/>
      <c r="TBU265" s="1"/>
      <c r="TBV265" s="1"/>
      <c r="TBW265" s="15"/>
      <c r="TBX265" s="8"/>
      <c r="TBY265" s="8"/>
      <c r="TBZ265" s="8"/>
      <c r="TCB265" s="26"/>
      <c r="TCC265" s="15"/>
      <c r="TCD265" s="15"/>
      <c r="TCE265" s="13"/>
      <c r="TCF265" s="7"/>
      <c r="TCG265" s="11"/>
      <c r="TCH265" s="4"/>
      <c r="TCI265" s="6"/>
      <c r="TCJ265" s="7"/>
      <c r="TCK265" s="1"/>
      <c r="TCL265" s="1"/>
      <c r="TCM265" s="15"/>
      <c r="TCN265" s="8"/>
      <c r="TCO265" s="8"/>
      <c r="TCP265" s="8"/>
      <c r="TCR265" s="26"/>
      <c r="TCS265" s="15"/>
      <c r="TCT265" s="15"/>
      <c r="TCU265" s="13"/>
      <c r="TCV265" s="7"/>
      <c r="TCW265" s="11"/>
      <c r="TCX265" s="4"/>
      <c r="TCY265" s="6"/>
      <c r="TCZ265" s="7"/>
      <c r="TDA265" s="1"/>
      <c r="TDB265" s="1"/>
      <c r="TDC265" s="15"/>
      <c r="TDD265" s="8"/>
      <c r="TDE265" s="8"/>
      <c r="TDF265" s="8"/>
      <c r="TDH265" s="26"/>
      <c r="TDI265" s="15"/>
      <c r="TDJ265" s="15"/>
      <c r="TDK265" s="13"/>
      <c r="TDL265" s="7"/>
      <c r="TDM265" s="11"/>
      <c r="TDN265" s="4"/>
      <c r="TDO265" s="6"/>
      <c r="TDP265" s="7"/>
      <c r="TDQ265" s="1"/>
      <c r="TDR265" s="1"/>
      <c r="TDS265" s="15"/>
      <c r="TDT265" s="8"/>
      <c r="TDU265" s="8"/>
      <c r="TDV265" s="8"/>
      <c r="TDX265" s="26"/>
      <c r="TDY265" s="15"/>
      <c r="TDZ265" s="15"/>
      <c r="TEA265" s="13"/>
      <c r="TEB265" s="7"/>
      <c r="TEC265" s="11"/>
      <c r="TED265" s="4"/>
      <c r="TEE265" s="6"/>
      <c r="TEF265" s="7"/>
      <c r="TEG265" s="1"/>
      <c r="TEH265" s="1"/>
      <c r="TEI265" s="15"/>
      <c r="TEJ265" s="8"/>
      <c r="TEK265" s="8"/>
      <c r="TEL265" s="8"/>
      <c r="TEN265" s="26"/>
      <c r="TEO265" s="15"/>
      <c r="TEP265" s="15"/>
      <c r="TEQ265" s="13"/>
      <c r="TER265" s="7"/>
      <c r="TES265" s="11"/>
      <c r="TET265" s="4"/>
      <c r="TEU265" s="6"/>
      <c r="TEV265" s="7"/>
      <c r="TEW265" s="1"/>
      <c r="TEX265" s="1"/>
      <c r="TEY265" s="15"/>
      <c r="TEZ265" s="8"/>
      <c r="TFA265" s="8"/>
      <c r="TFB265" s="8"/>
      <c r="TFD265" s="26"/>
      <c r="TFE265" s="15"/>
      <c r="TFF265" s="15"/>
      <c r="TFG265" s="13"/>
      <c r="TFH265" s="7"/>
      <c r="TFI265" s="11"/>
      <c r="TFJ265" s="4"/>
      <c r="TFK265" s="6"/>
      <c r="TFL265" s="7"/>
      <c r="TFM265" s="1"/>
      <c r="TFN265" s="1"/>
      <c r="TFO265" s="15"/>
      <c r="TFP265" s="8"/>
      <c r="TFQ265" s="8"/>
      <c r="TFR265" s="8"/>
      <c r="TFT265" s="26"/>
      <c r="TFU265" s="15"/>
      <c r="TFV265" s="15"/>
      <c r="TFW265" s="13"/>
      <c r="TFX265" s="7"/>
      <c r="TFY265" s="11"/>
      <c r="TFZ265" s="4"/>
      <c r="TGA265" s="6"/>
      <c r="TGB265" s="7"/>
      <c r="TGC265" s="1"/>
      <c r="TGD265" s="1"/>
      <c r="TGE265" s="15"/>
      <c r="TGF265" s="8"/>
      <c r="TGG265" s="8"/>
      <c r="TGH265" s="8"/>
      <c r="TGJ265" s="26"/>
      <c r="TGK265" s="15"/>
      <c r="TGL265" s="15"/>
      <c r="TGM265" s="13"/>
      <c r="TGN265" s="7"/>
      <c r="TGO265" s="11"/>
      <c r="TGP265" s="4"/>
      <c r="TGQ265" s="6"/>
      <c r="TGR265" s="7"/>
      <c r="TGS265" s="1"/>
      <c r="TGT265" s="1"/>
      <c r="TGU265" s="15"/>
      <c r="TGV265" s="8"/>
      <c r="TGW265" s="8"/>
      <c r="TGX265" s="8"/>
      <c r="TGZ265" s="26"/>
      <c r="THA265" s="15"/>
      <c r="THB265" s="15"/>
      <c r="THC265" s="13"/>
      <c r="THD265" s="7"/>
      <c r="THE265" s="11"/>
      <c r="THF265" s="4"/>
      <c r="THG265" s="6"/>
      <c r="THH265" s="7"/>
      <c r="THI265" s="1"/>
      <c r="THJ265" s="1"/>
      <c r="THK265" s="15"/>
      <c r="THL265" s="8"/>
      <c r="THM265" s="8"/>
      <c r="THN265" s="8"/>
      <c r="THP265" s="26"/>
      <c r="THQ265" s="15"/>
      <c r="THR265" s="15"/>
      <c r="THS265" s="13"/>
      <c r="THT265" s="7"/>
      <c r="THU265" s="11"/>
      <c r="THV265" s="4"/>
      <c r="THW265" s="6"/>
      <c r="THX265" s="7"/>
      <c r="THY265" s="1"/>
      <c r="THZ265" s="1"/>
      <c r="TIA265" s="15"/>
      <c r="TIB265" s="8"/>
      <c r="TIC265" s="8"/>
      <c r="TID265" s="8"/>
      <c r="TIF265" s="26"/>
      <c r="TIG265" s="15"/>
      <c r="TIH265" s="15"/>
      <c r="TII265" s="13"/>
      <c r="TIJ265" s="7"/>
      <c r="TIK265" s="11"/>
      <c r="TIL265" s="4"/>
      <c r="TIM265" s="6"/>
      <c r="TIN265" s="7"/>
      <c r="TIO265" s="1"/>
      <c r="TIP265" s="1"/>
      <c r="TIQ265" s="15"/>
      <c r="TIR265" s="8"/>
      <c r="TIS265" s="8"/>
      <c r="TIT265" s="8"/>
      <c r="TIV265" s="26"/>
      <c r="TIW265" s="15"/>
      <c r="TIX265" s="15"/>
      <c r="TIY265" s="13"/>
      <c r="TIZ265" s="7"/>
      <c r="TJA265" s="11"/>
      <c r="TJB265" s="4"/>
      <c r="TJC265" s="6"/>
      <c r="TJD265" s="7"/>
      <c r="TJE265" s="1"/>
      <c r="TJF265" s="1"/>
      <c r="TJG265" s="15"/>
      <c r="TJH265" s="8"/>
      <c r="TJI265" s="8"/>
      <c r="TJJ265" s="8"/>
      <c r="TJL265" s="26"/>
      <c r="TJM265" s="15"/>
      <c r="TJN265" s="15"/>
      <c r="TJO265" s="13"/>
      <c r="TJP265" s="7"/>
      <c r="TJQ265" s="11"/>
      <c r="TJR265" s="4"/>
      <c r="TJS265" s="6"/>
      <c r="TJT265" s="7"/>
      <c r="TJU265" s="1"/>
      <c r="TJV265" s="1"/>
      <c r="TJW265" s="15"/>
      <c r="TJX265" s="8"/>
      <c r="TJY265" s="8"/>
      <c r="TJZ265" s="8"/>
      <c r="TKB265" s="26"/>
      <c r="TKC265" s="15"/>
      <c r="TKD265" s="15"/>
      <c r="TKE265" s="13"/>
      <c r="TKF265" s="7"/>
      <c r="TKG265" s="11"/>
      <c r="TKH265" s="4"/>
      <c r="TKI265" s="6"/>
      <c r="TKJ265" s="7"/>
      <c r="TKK265" s="1"/>
      <c r="TKL265" s="1"/>
      <c r="TKM265" s="15"/>
      <c r="TKN265" s="8"/>
      <c r="TKO265" s="8"/>
      <c r="TKP265" s="8"/>
      <c r="TKR265" s="26"/>
      <c r="TKS265" s="15"/>
      <c r="TKT265" s="15"/>
      <c r="TKU265" s="13"/>
      <c r="TKV265" s="7"/>
      <c r="TKW265" s="11"/>
      <c r="TKX265" s="4"/>
      <c r="TKY265" s="6"/>
      <c r="TKZ265" s="7"/>
      <c r="TLA265" s="1"/>
      <c r="TLB265" s="1"/>
      <c r="TLC265" s="15"/>
      <c r="TLD265" s="8"/>
      <c r="TLE265" s="8"/>
      <c r="TLF265" s="8"/>
      <c r="TLH265" s="26"/>
      <c r="TLI265" s="15"/>
      <c r="TLJ265" s="15"/>
      <c r="TLK265" s="13"/>
      <c r="TLL265" s="7"/>
      <c r="TLM265" s="11"/>
      <c r="TLN265" s="4"/>
      <c r="TLO265" s="6"/>
      <c r="TLP265" s="7"/>
      <c r="TLQ265" s="1"/>
      <c r="TLR265" s="1"/>
      <c r="TLS265" s="15"/>
      <c r="TLT265" s="8"/>
      <c r="TLU265" s="8"/>
      <c r="TLV265" s="8"/>
      <c r="TLX265" s="26"/>
      <c r="TLY265" s="15"/>
      <c r="TLZ265" s="15"/>
      <c r="TMA265" s="13"/>
      <c r="TMB265" s="7"/>
      <c r="TMC265" s="11"/>
      <c r="TMD265" s="4"/>
      <c r="TME265" s="6"/>
      <c r="TMF265" s="7"/>
      <c r="TMG265" s="1"/>
      <c r="TMH265" s="1"/>
      <c r="TMI265" s="15"/>
      <c r="TMJ265" s="8"/>
      <c r="TMK265" s="8"/>
      <c r="TML265" s="8"/>
      <c r="TMN265" s="26"/>
      <c r="TMO265" s="15"/>
      <c r="TMP265" s="15"/>
      <c r="TMQ265" s="13"/>
      <c r="TMR265" s="7"/>
      <c r="TMS265" s="11"/>
      <c r="TMT265" s="4"/>
      <c r="TMU265" s="6"/>
      <c r="TMV265" s="7"/>
      <c r="TMW265" s="1"/>
      <c r="TMX265" s="1"/>
      <c r="TMY265" s="15"/>
      <c r="TMZ265" s="8"/>
      <c r="TNA265" s="8"/>
      <c r="TNB265" s="8"/>
      <c r="TND265" s="26"/>
      <c r="TNE265" s="15"/>
      <c r="TNF265" s="15"/>
      <c r="TNG265" s="13"/>
      <c r="TNH265" s="7"/>
      <c r="TNI265" s="11"/>
      <c r="TNJ265" s="4"/>
      <c r="TNK265" s="6"/>
      <c r="TNL265" s="7"/>
      <c r="TNM265" s="1"/>
      <c r="TNN265" s="1"/>
      <c r="TNO265" s="15"/>
      <c r="TNP265" s="8"/>
      <c r="TNQ265" s="8"/>
      <c r="TNR265" s="8"/>
      <c r="TNT265" s="26"/>
      <c r="TNU265" s="15"/>
      <c r="TNV265" s="15"/>
      <c r="TNW265" s="13"/>
      <c r="TNX265" s="7"/>
      <c r="TNY265" s="11"/>
      <c r="TNZ265" s="4"/>
      <c r="TOA265" s="6"/>
      <c r="TOB265" s="7"/>
      <c r="TOC265" s="1"/>
      <c r="TOD265" s="1"/>
      <c r="TOE265" s="15"/>
      <c r="TOF265" s="8"/>
      <c r="TOG265" s="8"/>
      <c r="TOH265" s="8"/>
      <c r="TOJ265" s="26"/>
      <c r="TOK265" s="15"/>
      <c r="TOL265" s="15"/>
      <c r="TOM265" s="13"/>
      <c r="TON265" s="7"/>
      <c r="TOO265" s="11"/>
      <c r="TOP265" s="4"/>
      <c r="TOQ265" s="6"/>
      <c r="TOR265" s="7"/>
      <c r="TOS265" s="1"/>
      <c r="TOT265" s="1"/>
      <c r="TOU265" s="15"/>
      <c r="TOV265" s="8"/>
      <c r="TOW265" s="8"/>
      <c r="TOX265" s="8"/>
      <c r="TOZ265" s="26"/>
      <c r="TPA265" s="15"/>
      <c r="TPB265" s="15"/>
      <c r="TPC265" s="13"/>
      <c r="TPD265" s="7"/>
      <c r="TPE265" s="11"/>
      <c r="TPF265" s="4"/>
      <c r="TPG265" s="6"/>
      <c r="TPH265" s="7"/>
      <c r="TPI265" s="1"/>
      <c r="TPJ265" s="1"/>
      <c r="TPK265" s="15"/>
      <c r="TPL265" s="8"/>
      <c r="TPM265" s="8"/>
      <c r="TPN265" s="8"/>
      <c r="TPP265" s="26"/>
      <c r="TPQ265" s="15"/>
      <c r="TPR265" s="15"/>
      <c r="TPS265" s="13"/>
      <c r="TPT265" s="7"/>
      <c r="TPU265" s="11"/>
      <c r="TPV265" s="4"/>
      <c r="TPW265" s="6"/>
      <c r="TPX265" s="7"/>
      <c r="TPY265" s="1"/>
      <c r="TPZ265" s="1"/>
      <c r="TQA265" s="15"/>
      <c r="TQB265" s="8"/>
      <c r="TQC265" s="8"/>
      <c r="TQD265" s="8"/>
      <c r="TQF265" s="26"/>
      <c r="TQG265" s="15"/>
      <c r="TQH265" s="15"/>
      <c r="TQI265" s="13"/>
      <c r="TQJ265" s="7"/>
      <c r="TQK265" s="11"/>
      <c r="TQL265" s="4"/>
      <c r="TQM265" s="6"/>
      <c r="TQN265" s="7"/>
      <c r="TQO265" s="1"/>
      <c r="TQP265" s="1"/>
      <c r="TQQ265" s="15"/>
      <c r="TQR265" s="8"/>
      <c r="TQS265" s="8"/>
      <c r="TQT265" s="8"/>
      <c r="TQV265" s="26"/>
      <c r="TQW265" s="15"/>
      <c r="TQX265" s="15"/>
      <c r="TQY265" s="13"/>
      <c r="TQZ265" s="7"/>
      <c r="TRA265" s="11"/>
      <c r="TRB265" s="4"/>
      <c r="TRC265" s="6"/>
      <c r="TRD265" s="7"/>
      <c r="TRE265" s="1"/>
      <c r="TRF265" s="1"/>
      <c r="TRG265" s="15"/>
      <c r="TRH265" s="8"/>
      <c r="TRI265" s="8"/>
      <c r="TRJ265" s="8"/>
      <c r="TRL265" s="26"/>
      <c r="TRM265" s="15"/>
      <c r="TRN265" s="15"/>
      <c r="TRO265" s="13"/>
      <c r="TRP265" s="7"/>
      <c r="TRQ265" s="11"/>
      <c r="TRR265" s="4"/>
      <c r="TRS265" s="6"/>
      <c r="TRT265" s="7"/>
      <c r="TRU265" s="1"/>
      <c r="TRV265" s="1"/>
      <c r="TRW265" s="15"/>
      <c r="TRX265" s="8"/>
      <c r="TRY265" s="8"/>
      <c r="TRZ265" s="8"/>
      <c r="TSB265" s="26"/>
      <c r="TSC265" s="15"/>
      <c r="TSD265" s="15"/>
      <c r="TSE265" s="13"/>
      <c r="TSF265" s="7"/>
      <c r="TSG265" s="11"/>
      <c r="TSH265" s="4"/>
      <c r="TSI265" s="6"/>
      <c r="TSJ265" s="7"/>
      <c r="TSK265" s="1"/>
      <c r="TSL265" s="1"/>
      <c r="TSM265" s="15"/>
      <c r="TSN265" s="8"/>
      <c r="TSO265" s="8"/>
      <c r="TSP265" s="8"/>
      <c r="TSR265" s="26"/>
      <c r="TSS265" s="15"/>
      <c r="TST265" s="15"/>
      <c r="TSU265" s="13"/>
      <c r="TSV265" s="7"/>
      <c r="TSW265" s="11"/>
      <c r="TSX265" s="4"/>
      <c r="TSY265" s="6"/>
      <c r="TSZ265" s="7"/>
      <c r="TTA265" s="1"/>
      <c r="TTB265" s="1"/>
      <c r="TTC265" s="15"/>
      <c r="TTD265" s="8"/>
      <c r="TTE265" s="8"/>
      <c r="TTF265" s="8"/>
      <c r="TTH265" s="26"/>
      <c r="TTI265" s="15"/>
      <c r="TTJ265" s="15"/>
      <c r="TTK265" s="13"/>
      <c r="TTL265" s="7"/>
      <c r="TTM265" s="11"/>
      <c r="TTN265" s="4"/>
      <c r="TTO265" s="6"/>
      <c r="TTP265" s="7"/>
      <c r="TTQ265" s="1"/>
      <c r="TTR265" s="1"/>
      <c r="TTS265" s="15"/>
      <c r="TTT265" s="8"/>
      <c r="TTU265" s="8"/>
      <c r="TTV265" s="8"/>
      <c r="TTX265" s="26"/>
      <c r="TTY265" s="15"/>
      <c r="TTZ265" s="15"/>
      <c r="TUA265" s="13"/>
      <c r="TUB265" s="7"/>
      <c r="TUC265" s="11"/>
      <c r="TUD265" s="4"/>
      <c r="TUE265" s="6"/>
      <c r="TUF265" s="7"/>
      <c r="TUG265" s="1"/>
      <c r="TUH265" s="1"/>
      <c r="TUI265" s="15"/>
      <c r="TUJ265" s="8"/>
      <c r="TUK265" s="8"/>
      <c r="TUL265" s="8"/>
      <c r="TUN265" s="26"/>
      <c r="TUO265" s="15"/>
      <c r="TUP265" s="15"/>
      <c r="TUQ265" s="13"/>
      <c r="TUR265" s="7"/>
      <c r="TUS265" s="11"/>
      <c r="TUT265" s="4"/>
      <c r="TUU265" s="6"/>
      <c r="TUV265" s="7"/>
      <c r="TUW265" s="1"/>
      <c r="TUX265" s="1"/>
      <c r="TUY265" s="15"/>
      <c r="TUZ265" s="8"/>
      <c r="TVA265" s="8"/>
      <c r="TVB265" s="8"/>
      <c r="TVD265" s="26"/>
      <c r="TVE265" s="15"/>
      <c r="TVF265" s="15"/>
      <c r="TVG265" s="13"/>
      <c r="TVH265" s="7"/>
      <c r="TVI265" s="11"/>
      <c r="TVJ265" s="4"/>
      <c r="TVK265" s="6"/>
      <c r="TVL265" s="7"/>
      <c r="TVM265" s="1"/>
      <c r="TVN265" s="1"/>
      <c r="TVO265" s="15"/>
      <c r="TVP265" s="8"/>
      <c r="TVQ265" s="8"/>
      <c r="TVR265" s="8"/>
      <c r="TVT265" s="26"/>
      <c r="TVU265" s="15"/>
      <c r="TVV265" s="15"/>
      <c r="TVW265" s="13"/>
      <c r="TVX265" s="7"/>
      <c r="TVY265" s="11"/>
      <c r="TVZ265" s="4"/>
      <c r="TWA265" s="6"/>
      <c r="TWB265" s="7"/>
      <c r="TWC265" s="1"/>
      <c r="TWD265" s="1"/>
      <c r="TWE265" s="15"/>
      <c r="TWF265" s="8"/>
      <c r="TWG265" s="8"/>
      <c r="TWH265" s="8"/>
      <c r="TWJ265" s="26"/>
      <c r="TWK265" s="15"/>
      <c r="TWL265" s="15"/>
      <c r="TWM265" s="13"/>
      <c r="TWN265" s="7"/>
      <c r="TWO265" s="11"/>
      <c r="TWP265" s="4"/>
      <c r="TWQ265" s="6"/>
      <c r="TWR265" s="7"/>
      <c r="TWS265" s="1"/>
      <c r="TWT265" s="1"/>
      <c r="TWU265" s="15"/>
      <c r="TWV265" s="8"/>
      <c r="TWW265" s="8"/>
      <c r="TWX265" s="8"/>
      <c r="TWZ265" s="26"/>
      <c r="TXA265" s="15"/>
      <c r="TXB265" s="15"/>
      <c r="TXC265" s="13"/>
      <c r="TXD265" s="7"/>
      <c r="TXE265" s="11"/>
      <c r="TXF265" s="4"/>
      <c r="TXG265" s="6"/>
      <c r="TXH265" s="7"/>
      <c r="TXI265" s="1"/>
      <c r="TXJ265" s="1"/>
      <c r="TXK265" s="15"/>
      <c r="TXL265" s="8"/>
      <c r="TXM265" s="8"/>
      <c r="TXN265" s="8"/>
      <c r="TXP265" s="26"/>
      <c r="TXQ265" s="15"/>
      <c r="TXR265" s="15"/>
      <c r="TXS265" s="13"/>
      <c r="TXT265" s="7"/>
      <c r="TXU265" s="11"/>
      <c r="TXV265" s="4"/>
      <c r="TXW265" s="6"/>
      <c r="TXX265" s="7"/>
      <c r="TXY265" s="1"/>
      <c r="TXZ265" s="1"/>
      <c r="TYA265" s="15"/>
      <c r="TYB265" s="8"/>
      <c r="TYC265" s="8"/>
      <c r="TYD265" s="8"/>
      <c r="TYF265" s="26"/>
      <c r="TYG265" s="15"/>
      <c r="TYH265" s="15"/>
      <c r="TYI265" s="13"/>
      <c r="TYJ265" s="7"/>
      <c r="TYK265" s="11"/>
      <c r="TYL265" s="4"/>
      <c r="TYM265" s="6"/>
      <c r="TYN265" s="7"/>
      <c r="TYO265" s="1"/>
      <c r="TYP265" s="1"/>
      <c r="TYQ265" s="15"/>
      <c r="TYR265" s="8"/>
      <c r="TYS265" s="8"/>
      <c r="TYT265" s="8"/>
      <c r="TYV265" s="26"/>
      <c r="TYW265" s="15"/>
      <c r="TYX265" s="15"/>
      <c r="TYY265" s="13"/>
      <c r="TYZ265" s="7"/>
      <c r="TZA265" s="11"/>
      <c r="TZB265" s="4"/>
      <c r="TZC265" s="6"/>
      <c r="TZD265" s="7"/>
      <c r="TZE265" s="1"/>
      <c r="TZF265" s="1"/>
      <c r="TZG265" s="15"/>
      <c r="TZH265" s="8"/>
      <c r="TZI265" s="8"/>
      <c r="TZJ265" s="8"/>
      <c r="TZL265" s="26"/>
      <c r="TZM265" s="15"/>
      <c r="TZN265" s="15"/>
      <c r="TZO265" s="13"/>
      <c r="TZP265" s="7"/>
      <c r="TZQ265" s="11"/>
      <c r="TZR265" s="4"/>
      <c r="TZS265" s="6"/>
      <c r="TZT265" s="7"/>
      <c r="TZU265" s="1"/>
      <c r="TZV265" s="1"/>
      <c r="TZW265" s="15"/>
      <c r="TZX265" s="8"/>
      <c r="TZY265" s="8"/>
      <c r="TZZ265" s="8"/>
      <c r="UAB265" s="26"/>
      <c r="UAC265" s="15"/>
      <c r="UAD265" s="15"/>
      <c r="UAE265" s="13"/>
      <c r="UAF265" s="7"/>
      <c r="UAG265" s="11"/>
      <c r="UAH265" s="4"/>
      <c r="UAI265" s="6"/>
      <c r="UAJ265" s="7"/>
      <c r="UAK265" s="1"/>
      <c r="UAL265" s="1"/>
      <c r="UAM265" s="15"/>
      <c r="UAN265" s="8"/>
      <c r="UAO265" s="8"/>
      <c r="UAP265" s="8"/>
      <c r="UAR265" s="26"/>
      <c r="UAS265" s="15"/>
      <c r="UAT265" s="15"/>
      <c r="UAU265" s="13"/>
      <c r="UAV265" s="7"/>
      <c r="UAW265" s="11"/>
      <c r="UAX265" s="4"/>
      <c r="UAY265" s="6"/>
      <c r="UAZ265" s="7"/>
      <c r="UBA265" s="1"/>
      <c r="UBB265" s="1"/>
      <c r="UBC265" s="15"/>
      <c r="UBD265" s="8"/>
      <c r="UBE265" s="8"/>
      <c r="UBF265" s="8"/>
      <c r="UBH265" s="26"/>
      <c r="UBI265" s="15"/>
      <c r="UBJ265" s="15"/>
      <c r="UBK265" s="13"/>
      <c r="UBL265" s="7"/>
      <c r="UBM265" s="11"/>
      <c r="UBN265" s="4"/>
      <c r="UBO265" s="6"/>
      <c r="UBP265" s="7"/>
      <c r="UBQ265" s="1"/>
      <c r="UBR265" s="1"/>
      <c r="UBS265" s="15"/>
      <c r="UBT265" s="8"/>
      <c r="UBU265" s="8"/>
      <c r="UBV265" s="8"/>
      <c r="UBX265" s="26"/>
      <c r="UBY265" s="15"/>
      <c r="UBZ265" s="15"/>
      <c r="UCA265" s="13"/>
      <c r="UCB265" s="7"/>
      <c r="UCC265" s="11"/>
      <c r="UCD265" s="4"/>
      <c r="UCE265" s="6"/>
      <c r="UCF265" s="7"/>
      <c r="UCG265" s="1"/>
      <c r="UCH265" s="1"/>
      <c r="UCI265" s="15"/>
      <c r="UCJ265" s="8"/>
      <c r="UCK265" s="8"/>
      <c r="UCL265" s="8"/>
      <c r="UCN265" s="26"/>
      <c r="UCO265" s="15"/>
      <c r="UCP265" s="15"/>
      <c r="UCQ265" s="13"/>
      <c r="UCR265" s="7"/>
      <c r="UCS265" s="11"/>
      <c r="UCT265" s="4"/>
      <c r="UCU265" s="6"/>
      <c r="UCV265" s="7"/>
      <c r="UCW265" s="1"/>
      <c r="UCX265" s="1"/>
      <c r="UCY265" s="15"/>
      <c r="UCZ265" s="8"/>
      <c r="UDA265" s="8"/>
      <c r="UDB265" s="8"/>
      <c r="UDD265" s="26"/>
      <c r="UDE265" s="15"/>
      <c r="UDF265" s="15"/>
      <c r="UDG265" s="13"/>
      <c r="UDH265" s="7"/>
      <c r="UDI265" s="11"/>
      <c r="UDJ265" s="4"/>
      <c r="UDK265" s="6"/>
      <c r="UDL265" s="7"/>
      <c r="UDM265" s="1"/>
      <c r="UDN265" s="1"/>
      <c r="UDO265" s="15"/>
      <c r="UDP265" s="8"/>
      <c r="UDQ265" s="8"/>
      <c r="UDR265" s="8"/>
      <c r="UDT265" s="26"/>
      <c r="UDU265" s="15"/>
      <c r="UDV265" s="15"/>
      <c r="UDW265" s="13"/>
      <c r="UDX265" s="7"/>
      <c r="UDY265" s="11"/>
      <c r="UDZ265" s="4"/>
      <c r="UEA265" s="6"/>
      <c r="UEB265" s="7"/>
      <c r="UEC265" s="1"/>
      <c r="UED265" s="1"/>
      <c r="UEE265" s="15"/>
      <c r="UEF265" s="8"/>
      <c r="UEG265" s="8"/>
      <c r="UEH265" s="8"/>
      <c r="UEJ265" s="26"/>
      <c r="UEK265" s="15"/>
      <c r="UEL265" s="15"/>
      <c r="UEM265" s="13"/>
      <c r="UEN265" s="7"/>
      <c r="UEO265" s="11"/>
      <c r="UEP265" s="4"/>
      <c r="UEQ265" s="6"/>
      <c r="UER265" s="7"/>
      <c r="UES265" s="1"/>
      <c r="UET265" s="1"/>
      <c r="UEU265" s="15"/>
      <c r="UEV265" s="8"/>
      <c r="UEW265" s="8"/>
      <c r="UEX265" s="8"/>
      <c r="UEZ265" s="26"/>
      <c r="UFA265" s="15"/>
      <c r="UFB265" s="15"/>
      <c r="UFC265" s="13"/>
      <c r="UFD265" s="7"/>
      <c r="UFE265" s="11"/>
      <c r="UFF265" s="4"/>
      <c r="UFG265" s="6"/>
      <c r="UFH265" s="7"/>
      <c r="UFI265" s="1"/>
      <c r="UFJ265" s="1"/>
      <c r="UFK265" s="15"/>
      <c r="UFL265" s="8"/>
      <c r="UFM265" s="8"/>
      <c r="UFN265" s="8"/>
      <c r="UFP265" s="26"/>
      <c r="UFQ265" s="15"/>
      <c r="UFR265" s="15"/>
      <c r="UFS265" s="13"/>
      <c r="UFT265" s="7"/>
      <c r="UFU265" s="11"/>
      <c r="UFV265" s="4"/>
      <c r="UFW265" s="6"/>
      <c r="UFX265" s="7"/>
      <c r="UFY265" s="1"/>
      <c r="UFZ265" s="1"/>
      <c r="UGA265" s="15"/>
      <c r="UGB265" s="8"/>
      <c r="UGC265" s="8"/>
      <c r="UGD265" s="8"/>
      <c r="UGF265" s="26"/>
      <c r="UGG265" s="15"/>
      <c r="UGH265" s="15"/>
      <c r="UGI265" s="13"/>
      <c r="UGJ265" s="7"/>
      <c r="UGK265" s="11"/>
      <c r="UGL265" s="4"/>
      <c r="UGM265" s="6"/>
      <c r="UGN265" s="7"/>
      <c r="UGO265" s="1"/>
      <c r="UGP265" s="1"/>
      <c r="UGQ265" s="15"/>
      <c r="UGR265" s="8"/>
      <c r="UGS265" s="8"/>
      <c r="UGT265" s="8"/>
      <c r="UGV265" s="26"/>
      <c r="UGW265" s="15"/>
      <c r="UGX265" s="15"/>
      <c r="UGY265" s="13"/>
      <c r="UGZ265" s="7"/>
      <c r="UHA265" s="11"/>
      <c r="UHB265" s="4"/>
      <c r="UHC265" s="6"/>
      <c r="UHD265" s="7"/>
      <c r="UHE265" s="1"/>
      <c r="UHF265" s="1"/>
      <c r="UHG265" s="15"/>
      <c r="UHH265" s="8"/>
      <c r="UHI265" s="8"/>
      <c r="UHJ265" s="8"/>
      <c r="UHL265" s="26"/>
      <c r="UHM265" s="15"/>
      <c r="UHN265" s="15"/>
      <c r="UHO265" s="13"/>
      <c r="UHP265" s="7"/>
      <c r="UHQ265" s="11"/>
      <c r="UHR265" s="4"/>
      <c r="UHS265" s="6"/>
      <c r="UHT265" s="7"/>
      <c r="UHU265" s="1"/>
      <c r="UHV265" s="1"/>
      <c r="UHW265" s="15"/>
      <c r="UHX265" s="8"/>
      <c r="UHY265" s="8"/>
      <c r="UHZ265" s="8"/>
      <c r="UIB265" s="26"/>
      <c r="UIC265" s="15"/>
      <c r="UID265" s="15"/>
      <c r="UIE265" s="13"/>
      <c r="UIF265" s="7"/>
      <c r="UIG265" s="11"/>
      <c r="UIH265" s="4"/>
      <c r="UII265" s="6"/>
      <c r="UIJ265" s="7"/>
      <c r="UIK265" s="1"/>
      <c r="UIL265" s="1"/>
      <c r="UIM265" s="15"/>
      <c r="UIN265" s="8"/>
      <c r="UIO265" s="8"/>
      <c r="UIP265" s="8"/>
      <c r="UIR265" s="26"/>
      <c r="UIS265" s="15"/>
      <c r="UIT265" s="15"/>
      <c r="UIU265" s="13"/>
      <c r="UIV265" s="7"/>
      <c r="UIW265" s="11"/>
      <c r="UIX265" s="4"/>
      <c r="UIY265" s="6"/>
      <c r="UIZ265" s="7"/>
      <c r="UJA265" s="1"/>
      <c r="UJB265" s="1"/>
      <c r="UJC265" s="15"/>
      <c r="UJD265" s="8"/>
      <c r="UJE265" s="8"/>
      <c r="UJF265" s="8"/>
      <c r="UJH265" s="26"/>
      <c r="UJI265" s="15"/>
      <c r="UJJ265" s="15"/>
      <c r="UJK265" s="13"/>
      <c r="UJL265" s="7"/>
      <c r="UJM265" s="11"/>
      <c r="UJN265" s="4"/>
      <c r="UJO265" s="6"/>
      <c r="UJP265" s="7"/>
      <c r="UJQ265" s="1"/>
      <c r="UJR265" s="1"/>
      <c r="UJS265" s="15"/>
      <c r="UJT265" s="8"/>
      <c r="UJU265" s="8"/>
      <c r="UJV265" s="8"/>
      <c r="UJX265" s="26"/>
      <c r="UJY265" s="15"/>
      <c r="UJZ265" s="15"/>
      <c r="UKA265" s="13"/>
      <c r="UKB265" s="7"/>
      <c r="UKC265" s="11"/>
      <c r="UKD265" s="4"/>
      <c r="UKE265" s="6"/>
      <c r="UKF265" s="7"/>
      <c r="UKG265" s="1"/>
      <c r="UKH265" s="1"/>
      <c r="UKI265" s="15"/>
      <c r="UKJ265" s="8"/>
      <c r="UKK265" s="8"/>
      <c r="UKL265" s="8"/>
      <c r="UKN265" s="26"/>
      <c r="UKO265" s="15"/>
      <c r="UKP265" s="15"/>
      <c r="UKQ265" s="13"/>
      <c r="UKR265" s="7"/>
      <c r="UKS265" s="11"/>
      <c r="UKT265" s="4"/>
      <c r="UKU265" s="6"/>
      <c r="UKV265" s="7"/>
      <c r="UKW265" s="1"/>
      <c r="UKX265" s="1"/>
      <c r="UKY265" s="15"/>
      <c r="UKZ265" s="8"/>
      <c r="ULA265" s="8"/>
      <c r="ULB265" s="8"/>
      <c r="ULD265" s="26"/>
      <c r="ULE265" s="15"/>
      <c r="ULF265" s="15"/>
      <c r="ULG265" s="13"/>
      <c r="ULH265" s="7"/>
      <c r="ULI265" s="11"/>
      <c r="ULJ265" s="4"/>
      <c r="ULK265" s="6"/>
      <c r="ULL265" s="7"/>
      <c r="ULM265" s="1"/>
      <c r="ULN265" s="1"/>
      <c r="ULO265" s="15"/>
      <c r="ULP265" s="8"/>
      <c r="ULQ265" s="8"/>
      <c r="ULR265" s="8"/>
      <c r="ULT265" s="26"/>
      <c r="ULU265" s="15"/>
      <c r="ULV265" s="15"/>
      <c r="ULW265" s="13"/>
      <c r="ULX265" s="7"/>
      <c r="ULY265" s="11"/>
      <c r="ULZ265" s="4"/>
      <c r="UMA265" s="6"/>
      <c r="UMB265" s="7"/>
      <c r="UMC265" s="1"/>
      <c r="UMD265" s="1"/>
      <c r="UME265" s="15"/>
      <c r="UMF265" s="8"/>
      <c r="UMG265" s="8"/>
      <c r="UMH265" s="8"/>
      <c r="UMJ265" s="26"/>
      <c r="UMK265" s="15"/>
      <c r="UML265" s="15"/>
      <c r="UMM265" s="13"/>
      <c r="UMN265" s="7"/>
      <c r="UMO265" s="11"/>
      <c r="UMP265" s="4"/>
      <c r="UMQ265" s="6"/>
      <c r="UMR265" s="7"/>
      <c r="UMS265" s="1"/>
      <c r="UMT265" s="1"/>
      <c r="UMU265" s="15"/>
      <c r="UMV265" s="8"/>
      <c r="UMW265" s="8"/>
      <c r="UMX265" s="8"/>
      <c r="UMZ265" s="26"/>
      <c r="UNA265" s="15"/>
      <c r="UNB265" s="15"/>
      <c r="UNC265" s="13"/>
      <c r="UND265" s="7"/>
      <c r="UNE265" s="11"/>
      <c r="UNF265" s="4"/>
      <c r="UNG265" s="6"/>
      <c r="UNH265" s="7"/>
      <c r="UNI265" s="1"/>
      <c r="UNJ265" s="1"/>
      <c r="UNK265" s="15"/>
      <c r="UNL265" s="8"/>
      <c r="UNM265" s="8"/>
      <c r="UNN265" s="8"/>
      <c r="UNP265" s="26"/>
      <c r="UNQ265" s="15"/>
      <c r="UNR265" s="15"/>
      <c r="UNS265" s="13"/>
      <c r="UNT265" s="7"/>
      <c r="UNU265" s="11"/>
      <c r="UNV265" s="4"/>
      <c r="UNW265" s="6"/>
      <c r="UNX265" s="7"/>
      <c r="UNY265" s="1"/>
      <c r="UNZ265" s="1"/>
      <c r="UOA265" s="15"/>
      <c r="UOB265" s="8"/>
      <c r="UOC265" s="8"/>
      <c r="UOD265" s="8"/>
      <c r="UOF265" s="26"/>
      <c r="UOG265" s="15"/>
      <c r="UOH265" s="15"/>
      <c r="UOI265" s="13"/>
      <c r="UOJ265" s="7"/>
      <c r="UOK265" s="11"/>
      <c r="UOL265" s="4"/>
      <c r="UOM265" s="6"/>
      <c r="UON265" s="7"/>
      <c r="UOO265" s="1"/>
      <c r="UOP265" s="1"/>
      <c r="UOQ265" s="15"/>
      <c r="UOR265" s="8"/>
      <c r="UOS265" s="8"/>
      <c r="UOT265" s="8"/>
      <c r="UOV265" s="26"/>
      <c r="UOW265" s="15"/>
      <c r="UOX265" s="15"/>
      <c r="UOY265" s="13"/>
      <c r="UOZ265" s="7"/>
      <c r="UPA265" s="11"/>
      <c r="UPB265" s="4"/>
      <c r="UPC265" s="6"/>
      <c r="UPD265" s="7"/>
      <c r="UPE265" s="1"/>
      <c r="UPF265" s="1"/>
      <c r="UPG265" s="15"/>
      <c r="UPH265" s="8"/>
      <c r="UPI265" s="8"/>
      <c r="UPJ265" s="8"/>
      <c r="UPL265" s="26"/>
      <c r="UPM265" s="15"/>
      <c r="UPN265" s="15"/>
      <c r="UPO265" s="13"/>
      <c r="UPP265" s="7"/>
      <c r="UPQ265" s="11"/>
      <c r="UPR265" s="4"/>
      <c r="UPS265" s="6"/>
      <c r="UPT265" s="7"/>
      <c r="UPU265" s="1"/>
      <c r="UPV265" s="1"/>
      <c r="UPW265" s="15"/>
      <c r="UPX265" s="8"/>
      <c r="UPY265" s="8"/>
      <c r="UPZ265" s="8"/>
      <c r="UQB265" s="26"/>
      <c r="UQC265" s="15"/>
      <c r="UQD265" s="15"/>
      <c r="UQE265" s="13"/>
      <c r="UQF265" s="7"/>
      <c r="UQG265" s="11"/>
      <c r="UQH265" s="4"/>
      <c r="UQI265" s="6"/>
      <c r="UQJ265" s="7"/>
      <c r="UQK265" s="1"/>
      <c r="UQL265" s="1"/>
      <c r="UQM265" s="15"/>
      <c r="UQN265" s="8"/>
      <c r="UQO265" s="8"/>
      <c r="UQP265" s="8"/>
      <c r="UQR265" s="26"/>
      <c r="UQS265" s="15"/>
      <c r="UQT265" s="15"/>
      <c r="UQU265" s="13"/>
      <c r="UQV265" s="7"/>
      <c r="UQW265" s="11"/>
      <c r="UQX265" s="4"/>
      <c r="UQY265" s="6"/>
      <c r="UQZ265" s="7"/>
      <c r="URA265" s="1"/>
      <c r="URB265" s="1"/>
      <c r="URC265" s="15"/>
      <c r="URD265" s="8"/>
      <c r="URE265" s="8"/>
      <c r="URF265" s="8"/>
      <c r="URH265" s="26"/>
      <c r="URI265" s="15"/>
      <c r="URJ265" s="15"/>
      <c r="URK265" s="13"/>
      <c r="URL265" s="7"/>
      <c r="URM265" s="11"/>
      <c r="URN265" s="4"/>
      <c r="URO265" s="6"/>
      <c r="URP265" s="7"/>
      <c r="URQ265" s="1"/>
      <c r="URR265" s="1"/>
      <c r="URS265" s="15"/>
      <c r="URT265" s="8"/>
      <c r="URU265" s="8"/>
      <c r="URV265" s="8"/>
      <c r="URX265" s="26"/>
      <c r="URY265" s="15"/>
      <c r="URZ265" s="15"/>
      <c r="USA265" s="13"/>
      <c r="USB265" s="7"/>
      <c r="USC265" s="11"/>
      <c r="USD265" s="4"/>
      <c r="USE265" s="6"/>
      <c r="USF265" s="7"/>
      <c r="USG265" s="1"/>
      <c r="USH265" s="1"/>
      <c r="USI265" s="15"/>
      <c r="USJ265" s="8"/>
      <c r="USK265" s="8"/>
      <c r="USL265" s="8"/>
      <c r="USN265" s="26"/>
      <c r="USO265" s="15"/>
      <c r="USP265" s="15"/>
      <c r="USQ265" s="13"/>
      <c r="USR265" s="7"/>
      <c r="USS265" s="11"/>
      <c r="UST265" s="4"/>
      <c r="USU265" s="6"/>
      <c r="USV265" s="7"/>
      <c r="USW265" s="1"/>
      <c r="USX265" s="1"/>
      <c r="USY265" s="15"/>
      <c r="USZ265" s="8"/>
      <c r="UTA265" s="8"/>
      <c r="UTB265" s="8"/>
      <c r="UTD265" s="26"/>
      <c r="UTE265" s="15"/>
      <c r="UTF265" s="15"/>
      <c r="UTG265" s="13"/>
      <c r="UTH265" s="7"/>
      <c r="UTI265" s="11"/>
      <c r="UTJ265" s="4"/>
      <c r="UTK265" s="6"/>
      <c r="UTL265" s="7"/>
      <c r="UTM265" s="1"/>
      <c r="UTN265" s="1"/>
      <c r="UTO265" s="15"/>
      <c r="UTP265" s="8"/>
      <c r="UTQ265" s="8"/>
      <c r="UTR265" s="8"/>
      <c r="UTT265" s="26"/>
      <c r="UTU265" s="15"/>
      <c r="UTV265" s="15"/>
      <c r="UTW265" s="13"/>
      <c r="UTX265" s="7"/>
      <c r="UTY265" s="11"/>
      <c r="UTZ265" s="4"/>
      <c r="UUA265" s="6"/>
      <c r="UUB265" s="7"/>
      <c r="UUC265" s="1"/>
      <c r="UUD265" s="1"/>
      <c r="UUE265" s="15"/>
      <c r="UUF265" s="8"/>
      <c r="UUG265" s="8"/>
      <c r="UUH265" s="8"/>
      <c r="UUJ265" s="26"/>
      <c r="UUK265" s="15"/>
      <c r="UUL265" s="15"/>
      <c r="UUM265" s="13"/>
      <c r="UUN265" s="7"/>
      <c r="UUO265" s="11"/>
      <c r="UUP265" s="4"/>
      <c r="UUQ265" s="6"/>
      <c r="UUR265" s="7"/>
      <c r="UUS265" s="1"/>
      <c r="UUT265" s="1"/>
      <c r="UUU265" s="15"/>
      <c r="UUV265" s="8"/>
      <c r="UUW265" s="8"/>
      <c r="UUX265" s="8"/>
      <c r="UUZ265" s="26"/>
      <c r="UVA265" s="15"/>
      <c r="UVB265" s="15"/>
      <c r="UVC265" s="13"/>
      <c r="UVD265" s="7"/>
      <c r="UVE265" s="11"/>
      <c r="UVF265" s="4"/>
      <c r="UVG265" s="6"/>
      <c r="UVH265" s="7"/>
      <c r="UVI265" s="1"/>
      <c r="UVJ265" s="1"/>
      <c r="UVK265" s="15"/>
      <c r="UVL265" s="8"/>
      <c r="UVM265" s="8"/>
      <c r="UVN265" s="8"/>
      <c r="UVP265" s="26"/>
      <c r="UVQ265" s="15"/>
      <c r="UVR265" s="15"/>
      <c r="UVS265" s="13"/>
      <c r="UVT265" s="7"/>
      <c r="UVU265" s="11"/>
      <c r="UVV265" s="4"/>
      <c r="UVW265" s="6"/>
      <c r="UVX265" s="7"/>
      <c r="UVY265" s="1"/>
      <c r="UVZ265" s="1"/>
      <c r="UWA265" s="15"/>
      <c r="UWB265" s="8"/>
      <c r="UWC265" s="8"/>
      <c r="UWD265" s="8"/>
      <c r="UWF265" s="26"/>
      <c r="UWG265" s="15"/>
      <c r="UWH265" s="15"/>
      <c r="UWI265" s="13"/>
      <c r="UWJ265" s="7"/>
      <c r="UWK265" s="11"/>
      <c r="UWL265" s="4"/>
      <c r="UWM265" s="6"/>
      <c r="UWN265" s="7"/>
      <c r="UWO265" s="1"/>
      <c r="UWP265" s="1"/>
      <c r="UWQ265" s="15"/>
      <c r="UWR265" s="8"/>
      <c r="UWS265" s="8"/>
      <c r="UWT265" s="8"/>
      <c r="UWV265" s="26"/>
      <c r="UWW265" s="15"/>
      <c r="UWX265" s="15"/>
      <c r="UWY265" s="13"/>
      <c r="UWZ265" s="7"/>
      <c r="UXA265" s="11"/>
      <c r="UXB265" s="4"/>
      <c r="UXC265" s="6"/>
      <c r="UXD265" s="7"/>
      <c r="UXE265" s="1"/>
      <c r="UXF265" s="1"/>
      <c r="UXG265" s="15"/>
      <c r="UXH265" s="8"/>
      <c r="UXI265" s="8"/>
      <c r="UXJ265" s="8"/>
      <c r="UXL265" s="26"/>
      <c r="UXM265" s="15"/>
      <c r="UXN265" s="15"/>
      <c r="UXO265" s="13"/>
      <c r="UXP265" s="7"/>
      <c r="UXQ265" s="11"/>
      <c r="UXR265" s="4"/>
      <c r="UXS265" s="6"/>
      <c r="UXT265" s="7"/>
      <c r="UXU265" s="1"/>
      <c r="UXV265" s="1"/>
      <c r="UXW265" s="15"/>
      <c r="UXX265" s="8"/>
      <c r="UXY265" s="8"/>
      <c r="UXZ265" s="8"/>
      <c r="UYB265" s="26"/>
      <c r="UYC265" s="15"/>
      <c r="UYD265" s="15"/>
      <c r="UYE265" s="13"/>
      <c r="UYF265" s="7"/>
      <c r="UYG265" s="11"/>
      <c r="UYH265" s="4"/>
      <c r="UYI265" s="6"/>
      <c r="UYJ265" s="7"/>
      <c r="UYK265" s="1"/>
      <c r="UYL265" s="1"/>
      <c r="UYM265" s="15"/>
      <c r="UYN265" s="8"/>
      <c r="UYO265" s="8"/>
      <c r="UYP265" s="8"/>
      <c r="UYR265" s="26"/>
      <c r="UYS265" s="15"/>
      <c r="UYT265" s="15"/>
      <c r="UYU265" s="13"/>
      <c r="UYV265" s="7"/>
      <c r="UYW265" s="11"/>
      <c r="UYX265" s="4"/>
      <c r="UYY265" s="6"/>
      <c r="UYZ265" s="7"/>
      <c r="UZA265" s="1"/>
      <c r="UZB265" s="1"/>
      <c r="UZC265" s="15"/>
      <c r="UZD265" s="8"/>
      <c r="UZE265" s="8"/>
      <c r="UZF265" s="8"/>
      <c r="UZH265" s="26"/>
      <c r="UZI265" s="15"/>
      <c r="UZJ265" s="15"/>
      <c r="UZK265" s="13"/>
      <c r="UZL265" s="7"/>
      <c r="UZM265" s="11"/>
      <c r="UZN265" s="4"/>
      <c r="UZO265" s="6"/>
      <c r="UZP265" s="7"/>
      <c r="UZQ265" s="1"/>
      <c r="UZR265" s="1"/>
      <c r="UZS265" s="15"/>
      <c r="UZT265" s="8"/>
      <c r="UZU265" s="8"/>
      <c r="UZV265" s="8"/>
      <c r="UZX265" s="26"/>
      <c r="UZY265" s="15"/>
      <c r="UZZ265" s="15"/>
      <c r="VAA265" s="13"/>
      <c r="VAB265" s="7"/>
      <c r="VAC265" s="11"/>
      <c r="VAD265" s="4"/>
      <c r="VAE265" s="6"/>
      <c r="VAF265" s="7"/>
      <c r="VAG265" s="1"/>
      <c r="VAH265" s="1"/>
      <c r="VAI265" s="15"/>
      <c r="VAJ265" s="8"/>
      <c r="VAK265" s="8"/>
      <c r="VAL265" s="8"/>
      <c r="VAN265" s="26"/>
      <c r="VAO265" s="15"/>
      <c r="VAP265" s="15"/>
      <c r="VAQ265" s="13"/>
      <c r="VAR265" s="7"/>
      <c r="VAS265" s="11"/>
      <c r="VAT265" s="4"/>
      <c r="VAU265" s="6"/>
      <c r="VAV265" s="7"/>
      <c r="VAW265" s="1"/>
      <c r="VAX265" s="1"/>
      <c r="VAY265" s="15"/>
      <c r="VAZ265" s="8"/>
      <c r="VBA265" s="8"/>
      <c r="VBB265" s="8"/>
      <c r="VBD265" s="26"/>
      <c r="VBE265" s="15"/>
      <c r="VBF265" s="15"/>
      <c r="VBG265" s="13"/>
      <c r="VBH265" s="7"/>
      <c r="VBI265" s="11"/>
      <c r="VBJ265" s="4"/>
      <c r="VBK265" s="6"/>
      <c r="VBL265" s="7"/>
      <c r="VBM265" s="1"/>
      <c r="VBN265" s="1"/>
      <c r="VBO265" s="15"/>
      <c r="VBP265" s="8"/>
      <c r="VBQ265" s="8"/>
      <c r="VBR265" s="8"/>
      <c r="VBT265" s="26"/>
      <c r="VBU265" s="15"/>
      <c r="VBV265" s="15"/>
      <c r="VBW265" s="13"/>
      <c r="VBX265" s="7"/>
      <c r="VBY265" s="11"/>
      <c r="VBZ265" s="4"/>
      <c r="VCA265" s="6"/>
      <c r="VCB265" s="7"/>
      <c r="VCC265" s="1"/>
      <c r="VCD265" s="1"/>
      <c r="VCE265" s="15"/>
      <c r="VCF265" s="8"/>
      <c r="VCG265" s="8"/>
      <c r="VCH265" s="8"/>
      <c r="VCJ265" s="26"/>
      <c r="VCK265" s="15"/>
      <c r="VCL265" s="15"/>
      <c r="VCM265" s="13"/>
      <c r="VCN265" s="7"/>
      <c r="VCO265" s="11"/>
      <c r="VCP265" s="4"/>
      <c r="VCQ265" s="6"/>
      <c r="VCR265" s="7"/>
      <c r="VCS265" s="1"/>
      <c r="VCT265" s="1"/>
      <c r="VCU265" s="15"/>
      <c r="VCV265" s="8"/>
      <c r="VCW265" s="8"/>
      <c r="VCX265" s="8"/>
      <c r="VCZ265" s="26"/>
      <c r="VDA265" s="15"/>
      <c r="VDB265" s="15"/>
      <c r="VDC265" s="13"/>
      <c r="VDD265" s="7"/>
      <c r="VDE265" s="11"/>
      <c r="VDF265" s="4"/>
      <c r="VDG265" s="6"/>
      <c r="VDH265" s="7"/>
      <c r="VDI265" s="1"/>
      <c r="VDJ265" s="1"/>
      <c r="VDK265" s="15"/>
      <c r="VDL265" s="8"/>
      <c r="VDM265" s="8"/>
      <c r="VDN265" s="8"/>
      <c r="VDP265" s="26"/>
      <c r="VDQ265" s="15"/>
      <c r="VDR265" s="15"/>
      <c r="VDS265" s="13"/>
      <c r="VDT265" s="7"/>
      <c r="VDU265" s="11"/>
      <c r="VDV265" s="4"/>
      <c r="VDW265" s="6"/>
      <c r="VDX265" s="7"/>
      <c r="VDY265" s="1"/>
      <c r="VDZ265" s="1"/>
      <c r="VEA265" s="15"/>
      <c r="VEB265" s="8"/>
      <c r="VEC265" s="8"/>
      <c r="VED265" s="8"/>
      <c r="VEF265" s="26"/>
      <c r="VEG265" s="15"/>
      <c r="VEH265" s="15"/>
      <c r="VEI265" s="13"/>
      <c r="VEJ265" s="7"/>
      <c r="VEK265" s="11"/>
      <c r="VEL265" s="4"/>
      <c r="VEM265" s="6"/>
      <c r="VEN265" s="7"/>
      <c r="VEO265" s="1"/>
      <c r="VEP265" s="1"/>
      <c r="VEQ265" s="15"/>
      <c r="VER265" s="8"/>
      <c r="VES265" s="8"/>
      <c r="VET265" s="8"/>
      <c r="VEV265" s="26"/>
      <c r="VEW265" s="15"/>
      <c r="VEX265" s="15"/>
      <c r="VEY265" s="13"/>
      <c r="VEZ265" s="7"/>
      <c r="VFA265" s="11"/>
      <c r="VFB265" s="4"/>
      <c r="VFC265" s="6"/>
      <c r="VFD265" s="7"/>
      <c r="VFE265" s="1"/>
      <c r="VFF265" s="1"/>
      <c r="VFG265" s="15"/>
      <c r="VFH265" s="8"/>
      <c r="VFI265" s="8"/>
      <c r="VFJ265" s="8"/>
      <c r="VFL265" s="26"/>
      <c r="VFM265" s="15"/>
      <c r="VFN265" s="15"/>
      <c r="VFO265" s="13"/>
      <c r="VFP265" s="7"/>
      <c r="VFQ265" s="11"/>
      <c r="VFR265" s="4"/>
      <c r="VFS265" s="6"/>
      <c r="VFT265" s="7"/>
      <c r="VFU265" s="1"/>
      <c r="VFV265" s="1"/>
      <c r="VFW265" s="15"/>
      <c r="VFX265" s="8"/>
      <c r="VFY265" s="8"/>
      <c r="VFZ265" s="8"/>
      <c r="VGB265" s="26"/>
      <c r="VGC265" s="15"/>
      <c r="VGD265" s="15"/>
      <c r="VGE265" s="13"/>
      <c r="VGF265" s="7"/>
      <c r="VGG265" s="11"/>
      <c r="VGH265" s="4"/>
      <c r="VGI265" s="6"/>
      <c r="VGJ265" s="7"/>
      <c r="VGK265" s="1"/>
      <c r="VGL265" s="1"/>
      <c r="VGM265" s="15"/>
      <c r="VGN265" s="8"/>
      <c r="VGO265" s="8"/>
      <c r="VGP265" s="8"/>
      <c r="VGR265" s="26"/>
      <c r="VGS265" s="15"/>
      <c r="VGT265" s="15"/>
      <c r="VGU265" s="13"/>
      <c r="VGV265" s="7"/>
      <c r="VGW265" s="11"/>
      <c r="VGX265" s="4"/>
      <c r="VGY265" s="6"/>
      <c r="VGZ265" s="7"/>
      <c r="VHA265" s="1"/>
      <c r="VHB265" s="1"/>
      <c r="VHC265" s="15"/>
      <c r="VHD265" s="8"/>
      <c r="VHE265" s="8"/>
      <c r="VHF265" s="8"/>
      <c r="VHH265" s="26"/>
      <c r="VHI265" s="15"/>
      <c r="VHJ265" s="15"/>
      <c r="VHK265" s="13"/>
      <c r="VHL265" s="7"/>
      <c r="VHM265" s="11"/>
      <c r="VHN265" s="4"/>
      <c r="VHO265" s="6"/>
      <c r="VHP265" s="7"/>
      <c r="VHQ265" s="1"/>
      <c r="VHR265" s="1"/>
      <c r="VHS265" s="15"/>
      <c r="VHT265" s="8"/>
      <c r="VHU265" s="8"/>
      <c r="VHV265" s="8"/>
      <c r="VHX265" s="26"/>
      <c r="VHY265" s="15"/>
      <c r="VHZ265" s="15"/>
      <c r="VIA265" s="13"/>
      <c r="VIB265" s="7"/>
      <c r="VIC265" s="11"/>
      <c r="VID265" s="4"/>
      <c r="VIE265" s="6"/>
      <c r="VIF265" s="7"/>
      <c r="VIG265" s="1"/>
      <c r="VIH265" s="1"/>
      <c r="VII265" s="15"/>
      <c r="VIJ265" s="8"/>
      <c r="VIK265" s="8"/>
      <c r="VIL265" s="8"/>
      <c r="VIN265" s="26"/>
      <c r="VIO265" s="15"/>
      <c r="VIP265" s="15"/>
      <c r="VIQ265" s="13"/>
      <c r="VIR265" s="7"/>
      <c r="VIS265" s="11"/>
      <c r="VIT265" s="4"/>
      <c r="VIU265" s="6"/>
      <c r="VIV265" s="7"/>
      <c r="VIW265" s="1"/>
      <c r="VIX265" s="1"/>
      <c r="VIY265" s="15"/>
      <c r="VIZ265" s="8"/>
      <c r="VJA265" s="8"/>
      <c r="VJB265" s="8"/>
      <c r="VJD265" s="26"/>
      <c r="VJE265" s="15"/>
      <c r="VJF265" s="15"/>
      <c r="VJG265" s="13"/>
      <c r="VJH265" s="7"/>
      <c r="VJI265" s="11"/>
      <c r="VJJ265" s="4"/>
      <c r="VJK265" s="6"/>
      <c r="VJL265" s="7"/>
      <c r="VJM265" s="1"/>
      <c r="VJN265" s="1"/>
      <c r="VJO265" s="15"/>
      <c r="VJP265" s="8"/>
      <c r="VJQ265" s="8"/>
      <c r="VJR265" s="8"/>
      <c r="VJT265" s="26"/>
      <c r="VJU265" s="15"/>
      <c r="VJV265" s="15"/>
      <c r="VJW265" s="13"/>
      <c r="VJX265" s="7"/>
      <c r="VJY265" s="11"/>
      <c r="VJZ265" s="4"/>
      <c r="VKA265" s="6"/>
      <c r="VKB265" s="7"/>
      <c r="VKC265" s="1"/>
      <c r="VKD265" s="1"/>
      <c r="VKE265" s="15"/>
      <c r="VKF265" s="8"/>
      <c r="VKG265" s="8"/>
      <c r="VKH265" s="8"/>
      <c r="VKJ265" s="26"/>
      <c r="VKK265" s="15"/>
      <c r="VKL265" s="15"/>
      <c r="VKM265" s="13"/>
      <c r="VKN265" s="7"/>
      <c r="VKO265" s="11"/>
      <c r="VKP265" s="4"/>
      <c r="VKQ265" s="6"/>
      <c r="VKR265" s="7"/>
      <c r="VKS265" s="1"/>
      <c r="VKT265" s="1"/>
      <c r="VKU265" s="15"/>
      <c r="VKV265" s="8"/>
      <c r="VKW265" s="8"/>
      <c r="VKX265" s="8"/>
      <c r="VKZ265" s="26"/>
      <c r="VLA265" s="15"/>
      <c r="VLB265" s="15"/>
      <c r="VLC265" s="13"/>
      <c r="VLD265" s="7"/>
      <c r="VLE265" s="11"/>
      <c r="VLF265" s="4"/>
      <c r="VLG265" s="6"/>
      <c r="VLH265" s="7"/>
      <c r="VLI265" s="1"/>
      <c r="VLJ265" s="1"/>
      <c r="VLK265" s="15"/>
      <c r="VLL265" s="8"/>
      <c r="VLM265" s="8"/>
      <c r="VLN265" s="8"/>
      <c r="VLP265" s="26"/>
      <c r="VLQ265" s="15"/>
      <c r="VLR265" s="15"/>
      <c r="VLS265" s="13"/>
      <c r="VLT265" s="7"/>
      <c r="VLU265" s="11"/>
      <c r="VLV265" s="4"/>
      <c r="VLW265" s="6"/>
      <c r="VLX265" s="7"/>
      <c r="VLY265" s="1"/>
      <c r="VLZ265" s="1"/>
      <c r="VMA265" s="15"/>
      <c r="VMB265" s="8"/>
      <c r="VMC265" s="8"/>
      <c r="VMD265" s="8"/>
      <c r="VMF265" s="26"/>
      <c r="VMG265" s="15"/>
      <c r="VMH265" s="15"/>
      <c r="VMI265" s="13"/>
      <c r="VMJ265" s="7"/>
      <c r="VMK265" s="11"/>
      <c r="VML265" s="4"/>
      <c r="VMM265" s="6"/>
      <c r="VMN265" s="7"/>
      <c r="VMO265" s="1"/>
      <c r="VMP265" s="1"/>
      <c r="VMQ265" s="15"/>
      <c r="VMR265" s="8"/>
      <c r="VMS265" s="8"/>
      <c r="VMT265" s="8"/>
      <c r="VMV265" s="26"/>
      <c r="VMW265" s="15"/>
      <c r="VMX265" s="15"/>
      <c r="VMY265" s="13"/>
      <c r="VMZ265" s="7"/>
      <c r="VNA265" s="11"/>
      <c r="VNB265" s="4"/>
      <c r="VNC265" s="6"/>
      <c r="VND265" s="7"/>
      <c r="VNE265" s="1"/>
      <c r="VNF265" s="1"/>
      <c r="VNG265" s="15"/>
      <c r="VNH265" s="8"/>
      <c r="VNI265" s="8"/>
      <c r="VNJ265" s="8"/>
      <c r="VNL265" s="26"/>
      <c r="VNM265" s="15"/>
      <c r="VNN265" s="15"/>
      <c r="VNO265" s="13"/>
      <c r="VNP265" s="7"/>
      <c r="VNQ265" s="11"/>
      <c r="VNR265" s="4"/>
      <c r="VNS265" s="6"/>
      <c r="VNT265" s="7"/>
      <c r="VNU265" s="1"/>
      <c r="VNV265" s="1"/>
      <c r="VNW265" s="15"/>
      <c r="VNX265" s="8"/>
      <c r="VNY265" s="8"/>
      <c r="VNZ265" s="8"/>
      <c r="VOB265" s="26"/>
      <c r="VOC265" s="15"/>
      <c r="VOD265" s="15"/>
      <c r="VOE265" s="13"/>
      <c r="VOF265" s="7"/>
      <c r="VOG265" s="11"/>
      <c r="VOH265" s="4"/>
      <c r="VOI265" s="6"/>
      <c r="VOJ265" s="7"/>
      <c r="VOK265" s="1"/>
      <c r="VOL265" s="1"/>
      <c r="VOM265" s="15"/>
      <c r="VON265" s="8"/>
      <c r="VOO265" s="8"/>
      <c r="VOP265" s="8"/>
      <c r="VOR265" s="26"/>
      <c r="VOS265" s="15"/>
      <c r="VOT265" s="15"/>
      <c r="VOU265" s="13"/>
      <c r="VOV265" s="7"/>
      <c r="VOW265" s="11"/>
      <c r="VOX265" s="4"/>
      <c r="VOY265" s="6"/>
      <c r="VOZ265" s="7"/>
      <c r="VPA265" s="1"/>
      <c r="VPB265" s="1"/>
      <c r="VPC265" s="15"/>
      <c r="VPD265" s="8"/>
      <c r="VPE265" s="8"/>
      <c r="VPF265" s="8"/>
      <c r="VPH265" s="26"/>
      <c r="VPI265" s="15"/>
      <c r="VPJ265" s="15"/>
      <c r="VPK265" s="13"/>
      <c r="VPL265" s="7"/>
      <c r="VPM265" s="11"/>
      <c r="VPN265" s="4"/>
      <c r="VPO265" s="6"/>
      <c r="VPP265" s="7"/>
      <c r="VPQ265" s="1"/>
      <c r="VPR265" s="1"/>
      <c r="VPS265" s="15"/>
      <c r="VPT265" s="8"/>
      <c r="VPU265" s="8"/>
      <c r="VPV265" s="8"/>
      <c r="VPX265" s="26"/>
      <c r="VPY265" s="15"/>
      <c r="VPZ265" s="15"/>
      <c r="VQA265" s="13"/>
      <c r="VQB265" s="7"/>
      <c r="VQC265" s="11"/>
      <c r="VQD265" s="4"/>
      <c r="VQE265" s="6"/>
      <c r="VQF265" s="7"/>
      <c r="VQG265" s="1"/>
      <c r="VQH265" s="1"/>
      <c r="VQI265" s="15"/>
      <c r="VQJ265" s="8"/>
      <c r="VQK265" s="8"/>
      <c r="VQL265" s="8"/>
      <c r="VQN265" s="26"/>
      <c r="VQO265" s="15"/>
      <c r="VQP265" s="15"/>
      <c r="VQQ265" s="13"/>
      <c r="VQR265" s="7"/>
      <c r="VQS265" s="11"/>
      <c r="VQT265" s="4"/>
      <c r="VQU265" s="6"/>
      <c r="VQV265" s="7"/>
      <c r="VQW265" s="1"/>
      <c r="VQX265" s="1"/>
      <c r="VQY265" s="15"/>
      <c r="VQZ265" s="8"/>
      <c r="VRA265" s="8"/>
      <c r="VRB265" s="8"/>
      <c r="VRD265" s="26"/>
      <c r="VRE265" s="15"/>
      <c r="VRF265" s="15"/>
      <c r="VRG265" s="13"/>
      <c r="VRH265" s="7"/>
      <c r="VRI265" s="11"/>
      <c r="VRJ265" s="4"/>
      <c r="VRK265" s="6"/>
      <c r="VRL265" s="7"/>
      <c r="VRM265" s="1"/>
      <c r="VRN265" s="1"/>
      <c r="VRO265" s="15"/>
      <c r="VRP265" s="8"/>
      <c r="VRQ265" s="8"/>
      <c r="VRR265" s="8"/>
      <c r="VRT265" s="26"/>
      <c r="VRU265" s="15"/>
      <c r="VRV265" s="15"/>
      <c r="VRW265" s="13"/>
      <c r="VRX265" s="7"/>
      <c r="VRY265" s="11"/>
      <c r="VRZ265" s="4"/>
      <c r="VSA265" s="6"/>
      <c r="VSB265" s="7"/>
      <c r="VSC265" s="1"/>
      <c r="VSD265" s="1"/>
      <c r="VSE265" s="15"/>
      <c r="VSF265" s="8"/>
      <c r="VSG265" s="8"/>
      <c r="VSH265" s="8"/>
      <c r="VSJ265" s="26"/>
      <c r="VSK265" s="15"/>
      <c r="VSL265" s="15"/>
      <c r="VSM265" s="13"/>
      <c r="VSN265" s="7"/>
      <c r="VSO265" s="11"/>
      <c r="VSP265" s="4"/>
      <c r="VSQ265" s="6"/>
      <c r="VSR265" s="7"/>
      <c r="VSS265" s="1"/>
      <c r="VST265" s="1"/>
      <c r="VSU265" s="15"/>
      <c r="VSV265" s="8"/>
      <c r="VSW265" s="8"/>
      <c r="VSX265" s="8"/>
      <c r="VSZ265" s="26"/>
      <c r="VTA265" s="15"/>
      <c r="VTB265" s="15"/>
      <c r="VTC265" s="13"/>
      <c r="VTD265" s="7"/>
      <c r="VTE265" s="11"/>
      <c r="VTF265" s="4"/>
      <c r="VTG265" s="6"/>
      <c r="VTH265" s="7"/>
      <c r="VTI265" s="1"/>
      <c r="VTJ265" s="1"/>
      <c r="VTK265" s="15"/>
      <c r="VTL265" s="8"/>
      <c r="VTM265" s="8"/>
      <c r="VTN265" s="8"/>
      <c r="VTP265" s="26"/>
      <c r="VTQ265" s="15"/>
      <c r="VTR265" s="15"/>
      <c r="VTS265" s="13"/>
      <c r="VTT265" s="7"/>
      <c r="VTU265" s="11"/>
      <c r="VTV265" s="4"/>
      <c r="VTW265" s="6"/>
      <c r="VTX265" s="7"/>
      <c r="VTY265" s="1"/>
      <c r="VTZ265" s="1"/>
      <c r="VUA265" s="15"/>
      <c r="VUB265" s="8"/>
      <c r="VUC265" s="8"/>
      <c r="VUD265" s="8"/>
      <c r="VUF265" s="26"/>
      <c r="VUG265" s="15"/>
      <c r="VUH265" s="15"/>
      <c r="VUI265" s="13"/>
      <c r="VUJ265" s="7"/>
      <c r="VUK265" s="11"/>
      <c r="VUL265" s="4"/>
      <c r="VUM265" s="6"/>
      <c r="VUN265" s="7"/>
      <c r="VUO265" s="1"/>
      <c r="VUP265" s="1"/>
      <c r="VUQ265" s="15"/>
      <c r="VUR265" s="8"/>
      <c r="VUS265" s="8"/>
      <c r="VUT265" s="8"/>
      <c r="VUV265" s="26"/>
      <c r="VUW265" s="15"/>
      <c r="VUX265" s="15"/>
      <c r="VUY265" s="13"/>
      <c r="VUZ265" s="7"/>
      <c r="VVA265" s="11"/>
      <c r="VVB265" s="4"/>
      <c r="VVC265" s="6"/>
      <c r="VVD265" s="7"/>
      <c r="VVE265" s="1"/>
      <c r="VVF265" s="1"/>
      <c r="VVG265" s="15"/>
      <c r="VVH265" s="8"/>
      <c r="VVI265" s="8"/>
      <c r="VVJ265" s="8"/>
      <c r="VVL265" s="26"/>
      <c r="VVM265" s="15"/>
      <c r="VVN265" s="15"/>
      <c r="VVO265" s="13"/>
      <c r="VVP265" s="7"/>
      <c r="VVQ265" s="11"/>
      <c r="VVR265" s="4"/>
      <c r="VVS265" s="6"/>
      <c r="VVT265" s="7"/>
      <c r="VVU265" s="1"/>
      <c r="VVV265" s="1"/>
      <c r="VVW265" s="15"/>
      <c r="VVX265" s="8"/>
      <c r="VVY265" s="8"/>
      <c r="VVZ265" s="8"/>
      <c r="VWB265" s="26"/>
      <c r="VWC265" s="15"/>
      <c r="VWD265" s="15"/>
      <c r="VWE265" s="13"/>
      <c r="VWF265" s="7"/>
      <c r="VWG265" s="11"/>
      <c r="VWH265" s="4"/>
      <c r="VWI265" s="6"/>
      <c r="VWJ265" s="7"/>
      <c r="VWK265" s="1"/>
      <c r="VWL265" s="1"/>
      <c r="VWM265" s="15"/>
      <c r="VWN265" s="8"/>
      <c r="VWO265" s="8"/>
      <c r="VWP265" s="8"/>
      <c r="VWR265" s="26"/>
      <c r="VWS265" s="15"/>
      <c r="VWT265" s="15"/>
      <c r="VWU265" s="13"/>
      <c r="VWV265" s="7"/>
      <c r="VWW265" s="11"/>
      <c r="VWX265" s="4"/>
      <c r="VWY265" s="6"/>
      <c r="VWZ265" s="7"/>
      <c r="VXA265" s="1"/>
      <c r="VXB265" s="1"/>
      <c r="VXC265" s="15"/>
      <c r="VXD265" s="8"/>
      <c r="VXE265" s="8"/>
      <c r="VXF265" s="8"/>
      <c r="VXH265" s="26"/>
      <c r="VXI265" s="15"/>
      <c r="VXJ265" s="15"/>
      <c r="VXK265" s="13"/>
      <c r="VXL265" s="7"/>
      <c r="VXM265" s="11"/>
      <c r="VXN265" s="4"/>
      <c r="VXO265" s="6"/>
      <c r="VXP265" s="7"/>
      <c r="VXQ265" s="1"/>
      <c r="VXR265" s="1"/>
      <c r="VXS265" s="15"/>
      <c r="VXT265" s="8"/>
      <c r="VXU265" s="8"/>
      <c r="VXV265" s="8"/>
      <c r="VXX265" s="26"/>
      <c r="VXY265" s="15"/>
      <c r="VXZ265" s="15"/>
      <c r="VYA265" s="13"/>
      <c r="VYB265" s="7"/>
      <c r="VYC265" s="11"/>
      <c r="VYD265" s="4"/>
      <c r="VYE265" s="6"/>
      <c r="VYF265" s="7"/>
      <c r="VYG265" s="1"/>
      <c r="VYH265" s="1"/>
      <c r="VYI265" s="15"/>
      <c r="VYJ265" s="8"/>
      <c r="VYK265" s="8"/>
      <c r="VYL265" s="8"/>
      <c r="VYN265" s="26"/>
      <c r="VYO265" s="15"/>
      <c r="VYP265" s="15"/>
      <c r="VYQ265" s="13"/>
      <c r="VYR265" s="7"/>
      <c r="VYS265" s="11"/>
      <c r="VYT265" s="4"/>
      <c r="VYU265" s="6"/>
      <c r="VYV265" s="7"/>
      <c r="VYW265" s="1"/>
      <c r="VYX265" s="1"/>
      <c r="VYY265" s="15"/>
      <c r="VYZ265" s="8"/>
      <c r="VZA265" s="8"/>
      <c r="VZB265" s="8"/>
      <c r="VZD265" s="26"/>
      <c r="VZE265" s="15"/>
      <c r="VZF265" s="15"/>
      <c r="VZG265" s="13"/>
      <c r="VZH265" s="7"/>
      <c r="VZI265" s="11"/>
      <c r="VZJ265" s="4"/>
      <c r="VZK265" s="6"/>
      <c r="VZL265" s="7"/>
      <c r="VZM265" s="1"/>
      <c r="VZN265" s="1"/>
      <c r="VZO265" s="15"/>
      <c r="VZP265" s="8"/>
      <c r="VZQ265" s="8"/>
      <c r="VZR265" s="8"/>
      <c r="VZT265" s="26"/>
      <c r="VZU265" s="15"/>
      <c r="VZV265" s="15"/>
      <c r="VZW265" s="13"/>
      <c r="VZX265" s="7"/>
      <c r="VZY265" s="11"/>
      <c r="VZZ265" s="4"/>
      <c r="WAA265" s="6"/>
      <c r="WAB265" s="7"/>
      <c r="WAC265" s="1"/>
      <c r="WAD265" s="1"/>
      <c r="WAE265" s="15"/>
      <c r="WAF265" s="8"/>
      <c r="WAG265" s="8"/>
      <c r="WAH265" s="8"/>
      <c r="WAJ265" s="26"/>
      <c r="WAK265" s="15"/>
      <c r="WAL265" s="15"/>
      <c r="WAM265" s="13"/>
      <c r="WAN265" s="7"/>
      <c r="WAO265" s="11"/>
      <c r="WAP265" s="4"/>
      <c r="WAQ265" s="6"/>
      <c r="WAR265" s="7"/>
      <c r="WAS265" s="1"/>
      <c r="WAT265" s="1"/>
      <c r="WAU265" s="15"/>
      <c r="WAV265" s="8"/>
      <c r="WAW265" s="8"/>
      <c r="WAX265" s="8"/>
      <c r="WAZ265" s="26"/>
      <c r="WBA265" s="15"/>
      <c r="WBB265" s="15"/>
      <c r="WBC265" s="13"/>
      <c r="WBD265" s="7"/>
      <c r="WBE265" s="11"/>
      <c r="WBF265" s="4"/>
      <c r="WBG265" s="6"/>
      <c r="WBH265" s="7"/>
      <c r="WBI265" s="1"/>
      <c r="WBJ265" s="1"/>
      <c r="WBK265" s="15"/>
      <c r="WBL265" s="8"/>
      <c r="WBM265" s="8"/>
      <c r="WBN265" s="8"/>
      <c r="WBP265" s="26"/>
      <c r="WBQ265" s="15"/>
      <c r="WBR265" s="15"/>
      <c r="WBS265" s="13"/>
      <c r="WBT265" s="7"/>
      <c r="WBU265" s="11"/>
      <c r="WBV265" s="4"/>
      <c r="WBW265" s="6"/>
      <c r="WBX265" s="7"/>
      <c r="WBY265" s="1"/>
      <c r="WBZ265" s="1"/>
      <c r="WCA265" s="15"/>
      <c r="WCB265" s="8"/>
      <c r="WCC265" s="8"/>
      <c r="WCD265" s="8"/>
      <c r="WCF265" s="26"/>
      <c r="WCG265" s="15"/>
      <c r="WCH265" s="15"/>
      <c r="WCI265" s="13"/>
      <c r="WCJ265" s="7"/>
      <c r="WCK265" s="11"/>
      <c r="WCL265" s="4"/>
      <c r="WCM265" s="6"/>
      <c r="WCN265" s="7"/>
      <c r="WCO265" s="1"/>
      <c r="WCP265" s="1"/>
      <c r="WCQ265" s="15"/>
      <c r="WCR265" s="8"/>
      <c r="WCS265" s="8"/>
      <c r="WCT265" s="8"/>
      <c r="WCV265" s="26"/>
      <c r="WCW265" s="15"/>
      <c r="WCX265" s="15"/>
      <c r="WCY265" s="13"/>
      <c r="WCZ265" s="7"/>
      <c r="WDA265" s="11"/>
      <c r="WDB265" s="4"/>
      <c r="WDC265" s="6"/>
      <c r="WDD265" s="7"/>
      <c r="WDE265" s="1"/>
      <c r="WDF265" s="1"/>
      <c r="WDG265" s="15"/>
      <c r="WDH265" s="8"/>
      <c r="WDI265" s="8"/>
      <c r="WDJ265" s="8"/>
      <c r="WDL265" s="26"/>
      <c r="WDM265" s="15"/>
      <c r="WDN265" s="15"/>
      <c r="WDO265" s="13"/>
      <c r="WDP265" s="7"/>
      <c r="WDQ265" s="11"/>
      <c r="WDR265" s="4"/>
      <c r="WDS265" s="6"/>
      <c r="WDT265" s="7"/>
      <c r="WDU265" s="1"/>
      <c r="WDV265" s="1"/>
      <c r="WDW265" s="15"/>
      <c r="WDX265" s="8"/>
      <c r="WDY265" s="8"/>
      <c r="WDZ265" s="8"/>
      <c r="WEB265" s="26"/>
      <c r="WEC265" s="15"/>
      <c r="WED265" s="15"/>
      <c r="WEE265" s="13"/>
      <c r="WEF265" s="7"/>
      <c r="WEG265" s="11"/>
      <c r="WEH265" s="4"/>
      <c r="WEI265" s="6"/>
      <c r="WEJ265" s="7"/>
      <c r="WEK265" s="1"/>
      <c r="WEL265" s="1"/>
      <c r="WEM265" s="15"/>
      <c r="WEN265" s="8"/>
      <c r="WEO265" s="8"/>
      <c r="WEP265" s="8"/>
      <c r="WER265" s="26"/>
      <c r="WES265" s="15"/>
      <c r="WET265" s="15"/>
      <c r="WEU265" s="13"/>
      <c r="WEV265" s="7"/>
      <c r="WEW265" s="11"/>
      <c r="WEX265" s="4"/>
      <c r="WEY265" s="6"/>
      <c r="WEZ265" s="7"/>
      <c r="WFA265" s="1"/>
      <c r="WFB265" s="1"/>
      <c r="WFC265" s="15"/>
      <c r="WFD265" s="8"/>
      <c r="WFE265" s="8"/>
      <c r="WFF265" s="8"/>
      <c r="WFH265" s="26"/>
      <c r="WFI265" s="15"/>
      <c r="WFJ265" s="15"/>
      <c r="WFK265" s="13"/>
      <c r="WFL265" s="7"/>
      <c r="WFM265" s="11"/>
      <c r="WFN265" s="4"/>
      <c r="WFO265" s="6"/>
      <c r="WFP265" s="7"/>
      <c r="WFQ265" s="1"/>
      <c r="WFR265" s="1"/>
      <c r="WFS265" s="15"/>
      <c r="WFT265" s="8"/>
      <c r="WFU265" s="8"/>
      <c r="WFV265" s="8"/>
      <c r="WFX265" s="26"/>
      <c r="WFY265" s="15"/>
      <c r="WFZ265" s="15"/>
      <c r="WGA265" s="13"/>
      <c r="WGB265" s="7"/>
      <c r="WGC265" s="11"/>
      <c r="WGD265" s="4"/>
      <c r="WGE265" s="6"/>
      <c r="WGF265" s="7"/>
      <c r="WGG265" s="1"/>
      <c r="WGH265" s="1"/>
      <c r="WGI265" s="15"/>
      <c r="WGJ265" s="8"/>
      <c r="WGK265" s="8"/>
      <c r="WGL265" s="8"/>
      <c r="WGN265" s="26"/>
      <c r="WGO265" s="15"/>
      <c r="WGP265" s="15"/>
      <c r="WGQ265" s="13"/>
      <c r="WGR265" s="7"/>
      <c r="WGS265" s="11"/>
      <c r="WGT265" s="4"/>
      <c r="WGU265" s="6"/>
      <c r="WGV265" s="7"/>
      <c r="WGW265" s="1"/>
      <c r="WGX265" s="1"/>
      <c r="WGY265" s="15"/>
      <c r="WGZ265" s="8"/>
      <c r="WHA265" s="8"/>
      <c r="WHB265" s="8"/>
      <c r="WHD265" s="26"/>
      <c r="WHE265" s="15"/>
      <c r="WHF265" s="15"/>
      <c r="WHG265" s="13"/>
      <c r="WHH265" s="7"/>
      <c r="WHI265" s="11"/>
      <c r="WHJ265" s="4"/>
      <c r="WHK265" s="6"/>
      <c r="WHL265" s="7"/>
      <c r="WHM265" s="1"/>
      <c r="WHN265" s="1"/>
      <c r="WHO265" s="15"/>
      <c r="WHP265" s="8"/>
      <c r="WHQ265" s="8"/>
      <c r="WHR265" s="8"/>
      <c r="WHT265" s="26"/>
      <c r="WHU265" s="15"/>
      <c r="WHV265" s="15"/>
      <c r="WHW265" s="13"/>
      <c r="WHX265" s="7"/>
      <c r="WHY265" s="11"/>
      <c r="WHZ265" s="4"/>
      <c r="WIA265" s="6"/>
      <c r="WIB265" s="7"/>
      <c r="WIC265" s="1"/>
      <c r="WID265" s="1"/>
      <c r="WIE265" s="15"/>
      <c r="WIF265" s="8"/>
      <c r="WIG265" s="8"/>
      <c r="WIH265" s="8"/>
      <c r="WIJ265" s="26"/>
      <c r="WIK265" s="15"/>
      <c r="WIL265" s="15"/>
      <c r="WIM265" s="13"/>
      <c r="WIN265" s="7"/>
      <c r="WIO265" s="11"/>
      <c r="WIP265" s="4"/>
      <c r="WIQ265" s="6"/>
      <c r="WIR265" s="7"/>
      <c r="WIS265" s="1"/>
      <c r="WIT265" s="1"/>
      <c r="WIU265" s="15"/>
      <c r="WIV265" s="8"/>
      <c r="WIW265" s="8"/>
      <c r="WIX265" s="8"/>
      <c r="WIZ265" s="26"/>
      <c r="WJA265" s="15"/>
      <c r="WJB265" s="15"/>
      <c r="WJC265" s="13"/>
      <c r="WJD265" s="7"/>
      <c r="WJE265" s="11"/>
      <c r="WJF265" s="4"/>
      <c r="WJG265" s="6"/>
      <c r="WJH265" s="7"/>
      <c r="WJI265" s="1"/>
      <c r="WJJ265" s="1"/>
      <c r="WJK265" s="15"/>
      <c r="WJL265" s="8"/>
      <c r="WJM265" s="8"/>
      <c r="WJN265" s="8"/>
      <c r="WJP265" s="26"/>
      <c r="WJQ265" s="15"/>
      <c r="WJR265" s="15"/>
      <c r="WJS265" s="13"/>
      <c r="WJT265" s="7"/>
      <c r="WJU265" s="11"/>
      <c r="WJV265" s="4"/>
      <c r="WJW265" s="6"/>
      <c r="WJX265" s="7"/>
      <c r="WJY265" s="1"/>
      <c r="WJZ265" s="1"/>
      <c r="WKA265" s="15"/>
      <c r="WKB265" s="8"/>
      <c r="WKC265" s="8"/>
      <c r="WKD265" s="8"/>
      <c r="WKF265" s="26"/>
      <c r="WKG265" s="15"/>
      <c r="WKH265" s="15"/>
      <c r="WKI265" s="13"/>
      <c r="WKJ265" s="7"/>
      <c r="WKK265" s="11"/>
      <c r="WKL265" s="4"/>
      <c r="WKM265" s="6"/>
      <c r="WKN265" s="7"/>
      <c r="WKO265" s="1"/>
      <c r="WKP265" s="1"/>
      <c r="WKQ265" s="15"/>
      <c r="WKR265" s="8"/>
      <c r="WKS265" s="8"/>
      <c r="WKT265" s="8"/>
      <c r="WKV265" s="26"/>
      <c r="WKW265" s="15"/>
      <c r="WKX265" s="15"/>
      <c r="WKY265" s="13"/>
      <c r="WKZ265" s="7"/>
      <c r="WLA265" s="11"/>
      <c r="WLB265" s="4"/>
      <c r="WLC265" s="6"/>
      <c r="WLD265" s="7"/>
      <c r="WLE265" s="1"/>
      <c r="WLF265" s="1"/>
      <c r="WLG265" s="15"/>
      <c r="WLH265" s="8"/>
      <c r="WLI265" s="8"/>
      <c r="WLJ265" s="8"/>
      <c r="WLL265" s="26"/>
      <c r="WLM265" s="15"/>
      <c r="WLN265" s="15"/>
      <c r="WLO265" s="13"/>
      <c r="WLP265" s="7"/>
      <c r="WLQ265" s="11"/>
      <c r="WLR265" s="4"/>
      <c r="WLS265" s="6"/>
      <c r="WLT265" s="7"/>
      <c r="WLU265" s="1"/>
      <c r="WLV265" s="1"/>
      <c r="WLW265" s="15"/>
      <c r="WLX265" s="8"/>
      <c r="WLY265" s="8"/>
      <c r="WLZ265" s="8"/>
      <c r="WMB265" s="26"/>
      <c r="WMC265" s="15"/>
      <c r="WMD265" s="15"/>
      <c r="WME265" s="13"/>
      <c r="WMF265" s="7"/>
      <c r="WMG265" s="11"/>
      <c r="WMH265" s="4"/>
      <c r="WMI265" s="6"/>
      <c r="WMJ265" s="7"/>
      <c r="WMK265" s="1"/>
      <c r="WML265" s="1"/>
      <c r="WMM265" s="15"/>
      <c r="WMN265" s="8"/>
      <c r="WMO265" s="8"/>
      <c r="WMP265" s="8"/>
      <c r="WMR265" s="26"/>
      <c r="WMS265" s="15"/>
      <c r="WMT265" s="15"/>
      <c r="WMU265" s="13"/>
      <c r="WMV265" s="7"/>
      <c r="WMW265" s="11"/>
      <c r="WMX265" s="4"/>
      <c r="WMY265" s="6"/>
      <c r="WMZ265" s="7"/>
      <c r="WNA265" s="1"/>
      <c r="WNB265" s="1"/>
      <c r="WNC265" s="15"/>
      <c r="WND265" s="8"/>
      <c r="WNE265" s="8"/>
      <c r="WNF265" s="8"/>
      <c r="WNH265" s="26"/>
      <c r="WNI265" s="15"/>
      <c r="WNJ265" s="15"/>
      <c r="WNK265" s="13"/>
      <c r="WNL265" s="7"/>
      <c r="WNM265" s="11"/>
      <c r="WNN265" s="4"/>
      <c r="WNO265" s="6"/>
      <c r="WNP265" s="7"/>
      <c r="WNQ265" s="1"/>
      <c r="WNR265" s="1"/>
      <c r="WNS265" s="15"/>
      <c r="WNT265" s="8"/>
      <c r="WNU265" s="8"/>
      <c r="WNV265" s="8"/>
      <c r="WNX265" s="26"/>
      <c r="WNY265" s="15"/>
      <c r="WNZ265" s="15"/>
      <c r="WOA265" s="13"/>
      <c r="WOB265" s="7"/>
      <c r="WOC265" s="11"/>
      <c r="WOD265" s="4"/>
      <c r="WOE265" s="6"/>
      <c r="WOF265" s="7"/>
      <c r="WOG265" s="1"/>
      <c r="WOH265" s="1"/>
      <c r="WOI265" s="15"/>
      <c r="WOJ265" s="8"/>
      <c r="WOK265" s="8"/>
      <c r="WOL265" s="8"/>
      <c r="WON265" s="26"/>
      <c r="WOO265" s="15"/>
      <c r="WOP265" s="15"/>
      <c r="WOQ265" s="13"/>
      <c r="WOR265" s="7"/>
      <c r="WOS265" s="11"/>
      <c r="WOT265" s="4"/>
      <c r="WOU265" s="6"/>
      <c r="WOV265" s="7"/>
      <c r="WOW265" s="1"/>
      <c r="WOX265" s="1"/>
      <c r="WOY265" s="15"/>
      <c r="WOZ265" s="8"/>
      <c r="WPA265" s="8"/>
      <c r="WPB265" s="8"/>
      <c r="WPD265" s="26"/>
      <c r="WPE265" s="15"/>
      <c r="WPF265" s="15"/>
      <c r="WPG265" s="13"/>
      <c r="WPH265" s="7"/>
      <c r="WPI265" s="11"/>
      <c r="WPJ265" s="4"/>
      <c r="WPK265" s="6"/>
      <c r="WPL265" s="7"/>
      <c r="WPM265" s="1"/>
      <c r="WPN265" s="1"/>
      <c r="WPO265" s="15"/>
      <c r="WPP265" s="8"/>
      <c r="WPQ265" s="8"/>
      <c r="WPR265" s="8"/>
      <c r="WPT265" s="26"/>
      <c r="WPU265" s="15"/>
      <c r="WPV265" s="15"/>
      <c r="WPW265" s="13"/>
      <c r="WPX265" s="7"/>
      <c r="WPY265" s="11"/>
      <c r="WPZ265" s="4"/>
      <c r="WQA265" s="6"/>
      <c r="WQB265" s="7"/>
      <c r="WQC265" s="1"/>
      <c r="WQD265" s="1"/>
      <c r="WQE265" s="15"/>
      <c r="WQF265" s="8"/>
      <c r="WQG265" s="8"/>
      <c r="WQH265" s="8"/>
      <c r="WQJ265" s="26"/>
      <c r="WQK265" s="15"/>
      <c r="WQL265" s="15"/>
      <c r="WQM265" s="13"/>
      <c r="WQN265" s="7"/>
      <c r="WQO265" s="11"/>
      <c r="WQP265" s="4"/>
      <c r="WQQ265" s="6"/>
      <c r="WQR265" s="7"/>
      <c r="WQS265" s="1"/>
      <c r="WQT265" s="1"/>
      <c r="WQU265" s="15"/>
      <c r="WQV265" s="8"/>
      <c r="WQW265" s="8"/>
      <c r="WQX265" s="8"/>
      <c r="WQZ265" s="26"/>
      <c r="WRA265" s="15"/>
      <c r="WRB265" s="15"/>
      <c r="WRC265" s="13"/>
      <c r="WRD265" s="7"/>
      <c r="WRE265" s="11"/>
      <c r="WRF265" s="4"/>
      <c r="WRG265" s="6"/>
      <c r="WRH265" s="7"/>
      <c r="WRI265" s="1"/>
      <c r="WRJ265" s="1"/>
      <c r="WRK265" s="15"/>
      <c r="WRL265" s="8"/>
      <c r="WRM265" s="8"/>
      <c r="WRN265" s="8"/>
      <c r="WRP265" s="26"/>
      <c r="WRQ265" s="15"/>
      <c r="WRR265" s="15"/>
      <c r="WRS265" s="13"/>
      <c r="WRT265" s="7"/>
      <c r="WRU265" s="11"/>
      <c r="WRV265" s="4"/>
      <c r="WRW265" s="6"/>
      <c r="WRX265" s="7"/>
      <c r="WRY265" s="1"/>
      <c r="WRZ265" s="1"/>
      <c r="WSA265" s="15"/>
      <c r="WSB265" s="8"/>
      <c r="WSC265" s="8"/>
      <c r="WSD265" s="8"/>
      <c r="WSF265" s="26"/>
      <c r="WSG265" s="15"/>
      <c r="WSH265" s="15"/>
      <c r="WSI265" s="13"/>
      <c r="WSJ265" s="7"/>
      <c r="WSK265" s="11"/>
      <c r="WSL265" s="4"/>
      <c r="WSM265" s="6"/>
      <c r="WSN265" s="7"/>
      <c r="WSO265" s="1"/>
      <c r="WSP265" s="1"/>
      <c r="WSQ265" s="15"/>
      <c r="WSR265" s="8"/>
      <c r="WSS265" s="8"/>
      <c r="WST265" s="8"/>
      <c r="WSV265" s="26"/>
      <c r="WSW265" s="15"/>
      <c r="WSX265" s="15"/>
      <c r="WSY265" s="13"/>
      <c r="WSZ265" s="7"/>
      <c r="WTA265" s="11"/>
      <c r="WTB265" s="4"/>
      <c r="WTC265" s="6"/>
      <c r="WTD265" s="7"/>
      <c r="WTE265" s="1"/>
      <c r="WTF265" s="1"/>
      <c r="WTG265" s="15"/>
      <c r="WTH265" s="8"/>
      <c r="WTI265" s="8"/>
      <c r="WTJ265" s="8"/>
      <c r="WTL265" s="26"/>
      <c r="WTM265" s="15"/>
      <c r="WTN265" s="15"/>
      <c r="WTO265" s="13"/>
      <c r="WTP265" s="7"/>
      <c r="WTQ265" s="11"/>
      <c r="WTR265" s="4"/>
      <c r="WTS265" s="6"/>
      <c r="WTT265" s="7"/>
      <c r="WTU265" s="1"/>
      <c r="WTV265" s="1"/>
      <c r="WTW265" s="15"/>
      <c r="WTX265" s="8"/>
      <c r="WTY265" s="8"/>
      <c r="WTZ265" s="8"/>
      <c r="WUB265" s="26"/>
      <c r="WUC265" s="15"/>
      <c r="WUD265" s="15"/>
      <c r="WUE265" s="13"/>
      <c r="WUF265" s="7"/>
      <c r="WUG265" s="11"/>
      <c r="WUH265" s="4"/>
      <c r="WUI265" s="6"/>
      <c r="WUJ265" s="7"/>
      <c r="WUK265" s="1"/>
      <c r="WUL265" s="1"/>
      <c r="WUM265" s="15"/>
      <c r="WUN265" s="8"/>
      <c r="WUO265" s="8"/>
      <c r="WUP265" s="8"/>
      <c r="WUR265" s="26"/>
      <c r="WUS265" s="15"/>
      <c r="WUT265" s="15"/>
      <c r="WUU265" s="13"/>
      <c r="WUV265" s="7"/>
      <c r="WUW265" s="11"/>
      <c r="WUX265" s="4"/>
      <c r="WUY265" s="6"/>
      <c r="WUZ265" s="7"/>
      <c r="WVA265" s="1"/>
      <c r="WVB265" s="1"/>
      <c r="WVC265" s="15"/>
      <c r="WVD265" s="8"/>
      <c r="WVE265" s="8"/>
      <c r="WVF265" s="8"/>
      <c r="WVH265" s="26"/>
      <c r="WVI265" s="15"/>
      <c r="WVJ265" s="15"/>
      <c r="WVK265" s="13"/>
      <c r="WVL265" s="7"/>
      <c r="WVM265" s="11"/>
      <c r="WVN265" s="4"/>
      <c r="WVO265" s="6"/>
      <c r="WVP265" s="7"/>
      <c r="WVQ265" s="1"/>
      <c r="WVR265" s="1"/>
      <c r="WVS265" s="15"/>
      <c r="WVT265" s="8"/>
      <c r="WVU265" s="8"/>
      <c r="WVV265" s="8"/>
      <c r="WVX265" s="26"/>
      <c r="WVY265" s="15"/>
      <c r="WVZ265" s="15"/>
      <c r="WWA265" s="13"/>
      <c r="WWB265" s="7"/>
      <c r="WWC265" s="11"/>
      <c r="WWD265" s="4"/>
      <c r="WWE265" s="6"/>
      <c r="WWF265" s="7"/>
      <c r="WWG265" s="1"/>
      <c r="WWH265" s="1"/>
      <c r="WWI265" s="15"/>
      <c r="WWJ265" s="8"/>
      <c r="WWK265" s="8"/>
      <c r="WWL265" s="8"/>
      <c r="WWN265" s="26"/>
      <c r="WWO265" s="15"/>
      <c r="WWP265" s="15"/>
      <c r="WWQ265" s="13"/>
      <c r="WWR265" s="7"/>
      <c r="WWS265" s="11"/>
      <c r="WWT265" s="4"/>
      <c r="WWU265" s="6"/>
      <c r="WWV265" s="7"/>
      <c r="WWW265" s="1"/>
      <c r="WWX265" s="1"/>
      <c r="WWY265" s="15"/>
      <c r="WWZ265" s="8"/>
      <c r="WXA265" s="8"/>
      <c r="WXB265" s="8"/>
      <c r="WXD265" s="26"/>
      <c r="WXE265" s="15"/>
      <c r="WXF265" s="15"/>
      <c r="WXG265" s="13"/>
      <c r="WXH265" s="7"/>
      <c r="WXI265" s="11"/>
      <c r="WXJ265" s="4"/>
      <c r="WXK265" s="6"/>
      <c r="WXL265" s="7"/>
      <c r="WXM265" s="1"/>
      <c r="WXN265" s="1"/>
      <c r="WXO265" s="15"/>
      <c r="WXP265" s="8"/>
      <c r="WXQ265" s="8"/>
      <c r="WXR265" s="8"/>
      <c r="WXT265" s="26"/>
      <c r="WXU265" s="15"/>
      <c r="WXV265" s="15"/>
      <c r="WXW265" s="13"/>
      <c r="WXX265" s="7"/>
      <c r="WXY265" s="11"/>
      <c r="WXZ265" s="4"/>
      <c r="WYA265" s="6"/>
      <c r="WYB265" s="7"/>
      <c r="WYC265" s="1"/>
      <c r="WYD265" s="1"/>
      <c r="WYE265" s="15"/>
      <c r="WYF265" s="8"/>
      <c r="WYG265" s="8"/>
      <c r="WYH265" s="8"/>
      <c r="WYJ265" s="26"/>
      <c r="WYK265" s="15"/>
      <c r="WYL265" s="15"/>
      <c r="WYM265" s="13"/>
      <c r="WYN265" s="7"/>
      <c r="WYO265" s="11"/>
      <c r="WYP265" s="4"/>
      <c r="WYQ265" s="6"/>
      <c r="WYR265" s="7"/>
      <c r="WYS265" s="1"/>
      <c r="WYT265" s="1"/>
      <c r="WYU265" s="15"/>
      <c r="WYV265" s="8"/>
      <c r="WYW265" s="8"/>
      <c r="WYX265" s="8"/>
      <c r="WYZ265" s="26"/>
      <c r="WZA265" s="15"/>
      <c r="WZB265" s="15"/>
      <c r="WZC265" s="13"/>
      <c r="WZD265" s="7"/>
      <c r="WZE265" s="11"/>
      <c r="WZF265" s="4"/>
      <c r="WZG265" s="6"/>
      <c r="WZH265" s="7"/>
      <c r="WZI265" s="1"/>
      <c r="WZJ265" s="1"/>
      <c r="WZK265" s="15"/>
      <c r="WZL265" s="8"/>
      <c r="WZM265" s="8"/>
      <c r="WZN265" s="8"/>
      <c r="WZP265" s="26"/>
      <c r="WZQ265" s="15"/>
      <c r="WZR265" s="15"/>
      <c r="WZS265" s="13"/>
      <c r="WZT265" s="7"/>
      <c r="WZU265" s="11"/>
      <c r="WZV265" s="4"/>
      <c r="WZW265" s="6"/>
      <c r="WZX265" s="7"/>
      <c r="WZY265" s="1"/>
      <c r="WZZ265" s="1"/>
      <c r="XAA265" s="15"/>
      <c r="XAB265" s="8"/>
      <c r="XAC265" s="8"/>
      <c r="XAD265" s="8"/>
      <c r="XAF265" s="26"/>
      <c r="XAG265" s="15"/>
      <c r="XAH265" s="15"/>
      <c r="XAI265" s="13"/>
      <c r="XAJ265" s="7"/>
      <c r="XAK265" s="11"/>
      <c r="XAL265" s="4"/>
      <c r="XAM265" s="6"/>
      <c r="XAN265" s="7"/>
      <c r="XAO265" s="1"/>
      <c r="XAP265" s="1"/>
      <c r="XAQ265" s="15"/>
      <c r="XAR265" s="8"/>
      <c r="XAS265" s="8"/>
      <c r="XAT265" s="8"/>
      <c r="XAV265" s="26"/>
      <c r="XAW265" s="15"/>
      <c r="XAX265" s="15"/>
      <c r="XAY265" s="13"/>
      <c r="XAZ265" s="7"/>
      <c r="XBA265" s="11"/>
      <c r="XBB265" s="4"/>
      <c r="XBC265" s="6"/>
      <c r="XBD265" s="7"/>
      <c r="XBE265" s="1"/>
      <c r="XBF265" s="1"/>
      <c r="XBG265" s="15"/>
      <c r="XBH265" s="8"/>
      <c r="XBI265" s="8"/>
      <c r="XBJ265" s="8"/>
      <c r="XBL265" s="26"/>
      <c r="XBM265" s="15"/>
      <c r="XBN265" s="15"/>
      <c r="XBO265" s="13"/>
      <c r="XBP265" s="7"/>
      <c r="XBQ265" s="11"/>
      <c r="XBR265" s="4"/>
      <c r="XBS265" s="6"/>
      <c r="XBT265" s="7"/>
      <c r="XBU265" s="1"/>
      <c r="XBV265" s="1"/>
      <c r="XBW265" s="15"/>
      <c r="XBX265" s="8"/>
      <c r="XBY265" s="8"/>
      <c r="XBZ265" s="8"/>
      <c r="XCB265" s="26"/>
      <c r="XCC265" s="15"/>
      <c r="XCD265" s="15"/>
      <c r="XCE265" s="13"/>
      <c r="XCF265" s="7"/>
      <c r="XCG265" s="11"/>
      <c r="XCH265" s="4"/>
      <c r="XCI265" s="6"/>
      <c r="XCJ265" s="7"/>
      <c r="XCK265" s="1"/>
      <c r="XCL265" s="1"/>
      <c r="XCM265" s="15"/>
      <c r="XCN265" s="8"/>
      <c r="XCO265" s="8"/>
      <c r="XCP265" s="8"/>
      <c r="XCR265" s="26"/>
      <c r="XCS265" s="15"/>
      <c r="XCT265" s="15"/>
      <c r="XCU265" s="13"/>
      <c r="XCV265" s="7"/>
      <c r="XCW265" s="11"/>
      <c r="XCX265" s="4"/>
      <c r="XCY265" s="6"/>
      <c r="XCZ265" s="7"/>
      <c r="XDA265" s="1"/>
      <c r="XDB265" s="1"/>
      <c r="XDC265" s="15"/>
      <c r="XDD265" s="8"/>
      <c r="XDE265" s="8"/>
      <c r="XDF265" s="8"/>
      <c r="XDH265" s="26"/>
      <c r="XDI265" s="15"/>
      <c r="XDJ265" s="15"/>
      <c r="XDK265" s="13"/>
      <c r="XDL265" s="7"/>
      <c r="XDM265" s="11"/>
      <c r="XDN265" s="4"/>
      <c r="XDO265" s="6"/>
      <c r="XDP265" s="7"/>
      <c r="XDQ265" s="1"/>
      <c r="XDR265" s="1"/>
      <c r="XDS265" s="15"/>
      <c r="XDT265" s="8"/>
      <c r="XDU265" s="8"/>
      <c r="XDV265" s="8"/>
      <c r="XDX265" s="26"/>
      <c r="XDY265" s="15"/>
      <c r="XDZ265" s="15"/>
      <c r="XEA265" s="13"/>
      <c r="XEB265" s="7"/>
      <c r="XEC265" s="11"/>
      <c r="XED265" s="4"/>
      <c r="XEE265" s="6"/>
      <c r="XEF265" s="7"/>
      <c r="XEG265" s="1"/>
      <c r="XEH265" s="1"/>
      <c r="XEI265" s="15"/>
      <c r="XEJ265" s="8"/>
      <c r="XEK265" s="8"/>
      <c r="XEL265" s="8"/>
      <c r="XEN265" s="26"/>
      <c r="XEO265" s="15"/>
      <c r="XEP265" s="15"/>
      <c r="XEQ265" s="13"/>
      <c r="XER265" s="7"/>
      <c r="XES265" s="11"/>
      <c r="XET265" s="4"/>
      <c r="XEU265" s="6"/>
      <c r="XEV265" s="7"/>
      <c r="XEW265" s="1"/>
      <c r="XEX265" s="1"/>
      <c r="XEY265" s="15"/>
      <c r="XEZ265" s="8"/>
      <c r="XFA265" s="8"/>
      <c r="XFB265" s="8"/>
      <c r="XFD265" s="26"/>
    </row>
    <row r="266" spans="1:16384" ht="35.1" customHeight="1" x14ac:dyDescent="0.2">
      <c r="A266" s="15" t="s">
        <v>995</v>
      </c>
      <c r="B266" s="15" t="s">
        <v>996</v>
      </c>
      <c r="C266" s="13">
        <v>45505</v>
      </c>
      <c r="D266" s="7" t="s">
        <v>129</v>
      </c>
      <c r="E266" s="11" t="s">
        <v>130</v>
      </c>
      <c r="F266" s="4" t="s">
        <v>33</v>
      </c>
      <c r="G266" s="6" t="s">
        <v>34</v>
      </c>
      <c r="H266" s="7" t="s">
        <v>75</v>
      </c>
      <c r="I266" s="1">
        <v>45505</v>
      </c>
      <c r="J266" s="1">
        <v>45657</v>
      </c>
      <c r="K266" s="15" t="s">
        <v>997</v>
      </c>
      <c r="L266" s="8" t="s">
        <v>28</v>
      </c>
      <c r="M266" s="8" t="s">
        <v>109</v>
      </c>
      <c r="N266" s="8" t="s">
        <v>30</v>
      </c>
      <c r="P266" s="30" t="s">
        <v>280</v>
      </c>
      <c r="Q266" s="15"/>
      <c r="R266" s="15"/>
      <c r="S266" s="13"/>
      <c r="T266" s="7"/>
      <c r="U266" s="11"/>
      <c r="V266" s="4"/>
      <c r="W266" s="6"/>
      <c r="X266" s="7"/>
      <c r="Y266" s="1"/>
      <c r="Z266" s="1"/>
      <c r="AA266" s="15"/>
      <c r="AB266" s="8"/>
      <c r="AC266" s="8"/>
      <c r="AD266" s="8"/>
      <c r="AF266" s="26"/>
      <c r="AG266" s="15"/>
      <c r="AH266" s="15"/>
      <c r="AI266" s="13"/>
      <c r="AJ266" s="7"/>
      <c r="AK266" s="11"/>
      <c r="AL266" s="4"/>
      <c r="AM266" s="6"/>
      <c r="AN266" s="7"/>
      <c r="AO266" s="1"/>
      <c r="AP266" s="1"/>
      <c r="AQ266" s="15"/>
      <c r="AR266" s="8"/>
      <c r="AS266" s="8"/>
      <c r="AT266" s="8"/>
      <c r="AV266" s="26"/>
      <c r="AW266" s="15"/>
      <c r="AX266" s="15"/>
      <c r="AY266" s="13"/>
      <c r="AZ266" s="7"/>
      <c r="BA266" s="11"/>
      <c r="BB266" s="4"/>
      <c r="BC266" s="6"/>
      <c r="BD266" s="7"/>
      <c r="BE266" s="1"/>
      <c r="BF266" s="1"/>
      <c r="BG266" s="15"/>
      <c r="BH266" s="8"/>
      <c r="BI266" s="8"/>
      <c r="BJ266" s="8"/>
      <c r="BL266" s="26"/>
      <c r="BM266" s="15"/>
      <c r="BN266" s="15"/>
      <c r="BO266" s="13"/>
      <c r="BP266" s="7"/>
      <c r="BQ266" s="11"/>
      <c r="BR266" s="4"/>
      <c r="BS266" s="6"/>
      <c r="BT266" s="7"/>
      <c r="BU266" s="1"/>
      <c r="BV266" s="1"/>
      <c r="BW266" s="15"/>
      <c r="BX266" s="8"/>
      <c r="BY266" s="8"/>
      <c r="BZ266" s="8"/>
      <c r="CB266" s="26"/>
      <c r="CC266" s="15"/>
      <c r="CD266" s="15"/>
      <c r="CE266" s="13"/>
      <c r="CF266" s="7"/>
      <c r="CG266" s="11"/>
      <c r="CH266" s="4"/>
      <c r="CI266" s="6"/>
      <c r="CJ266" s="7"/>
      <c r="CK266" s="1"/>
      <c r="CL266" s="1"/>
      <c r="CM266" s="15"/>
      <c r="CN266" s="8"/>
      <c r="CO266" s="8"/>
      <c r="CP266" s="8"/>
      <c r="CR266" s="26"/>
      <c r="CS266" s="15"/>
      <c r="CT266" s="15"/>
      <c r="CU266" s="13"/>
      <c r="CV266" s="7"/>
      <c r="CW266" s="11"/>
      <c r="CX266" s="4"/>
      <c r="CY266" s="6"/>
      <c r="CZ266" s="7"/>
      <c r="DA266" s="1"/>
      <c r="DB266" s="1"/>
      <c r="DC266" s="15"/>
      <c r="DD266" s="8"/>
      <c r="DE266" s="8"/>
      <c r="DF266" s="8"/>
      <c r="DH266" s="26"/>
      <c r="DI266" s="15"/>
      <c r="DJ266" s="15"/>
      <c r="DK266" s="13"/>
      <c r="DL266" s="7"/>
      <c r="DM266" s="11"/>
      <c r="DN266" s="4"/>
      <c r="DO266" s="6"/>
      <c r="DP266" s="7"/>
      <c r="DQ266" s="1"/>
      <c r="DR266" s="1"/>
      <c r="DS266" s="15"/>
      <c r="DT266" s="8"/>
      <c r="DU266" s="8"/>
      <c r="DV266" s="8"/>
      <c r="DX266" s="26"/>
      <c r="DY266" s="15"/>
      <c r="DZ266" s="15"/>
      <c r="EA266" s="13"/>
      <c r="EB266" s="7"/>
      <c r="EC266" s="11"/>
      <c r="ED266" s="4"/>
      <c r="EE266" s="6"/>
      <c r="EF266" s="7"/>
      <c r="EG266" s="1"/>
      <c r="EH266" s="1"/>
      <c r="EI266" s="15"/>
      <c r="EJ266" s="8"/>
      <c r="EK266" s="8"/>
      <c r="EL266" s="8"/>
      <c r="EN266" s="26"/>
      <c r="EO266" s="15"/>
      <c r="EP266" s="15"/>
      <c r="EQ266" s="13"/>
      <c r="ER266" s="7"/>
      <c r="ES266" s="11"/>
      <c r="ET266" s="4"/>
      <c r="EU266" s="6"/>
      <c r="EV266" s="7"/>
      <c r="EW266" s="1"/>
      <c r="EX266" s="1"/>
      <c r="EY266" s="15"/>
      <c r="EZ266" s="8"/>
      <c r="FA266" s="8"/>
      <c r="FB266" s="8"/>
      <c r="FD266" s="26"/>
      <c r="FE266" s="15"/>
      <c r="FF266" s="15"/>
      <c r="FG266" s="13"/>
      <c r="FH266" s="7"/>
      <c r="FI266" s="11"/>
      <c r="FJ266" s="4"/>
      <c r="FK266" s="6"/>
      <c r="FL266" s="7"/>
      <c r="FM266" s="1"/>
      <c r="FN266" s="1"/>
      <c r="FO266" s="15"/>
      <c r="FP266" s="8"/>
      <c r="FQ266" s="8"/>
      <c r="FR266" s="8"/>
      <c r="FT266" s="26"/>
      <c r="FU266" s="15"/>
      <c r="FV266" s="15"/>
      <c r="FW266" s="13"/>
      <c r="FX266" s="7"/>
      <c r="FY266" s="11"/>
      <c r="FZ266" s="4"/>
      <c r="GA266" s="6"/>
      <c r="GB266" s="7"/>
      <c r="GC266" s="1"/>
      <c r="GD266" s="1"/>
      <c r="GE266" s="15"/>
      <c r="GF266" s="8"/>
      <c r="GG266" s="8"/>
      <c r="GH266" s="8"/>
      <c r="GJ266" s="26"/>
      <c r="GK266" s="15"/>
      <c r="GL266" s="15"/>
      <c r="GM266" s="13"/>
      <c r="GN266" s="7"/>
      <c r="GO266" s="11"/>
      <c r="GP266" s="4"/>
      <c r="GQ266" s="6"/>
      <c r="GR266" s="7"/>
      <c r="GS266" s="1"/>
      <c r="GT266" s="1"/>
      <c r="GU266" s="15"/>
      <c r="GV266" s="8"/>
      <c r="GW266" s="8"/>
      <c r="GX266" s="8"/>
      <c r="GZ266" s="26"/>
      <c r="HA266" s="15"/>
      <c r="HB266" s="15"/>
      <c r="HC266" s="13"/>
      <c r="HD266" s="7"/>
      <c r="HE266" s="11"/>
      <c r="HF266" s="4"/>
      <c r="HG266" s="6"/>
      <c r="HH266" s="7"/>
      <c r="HI266" s="1"/>
      <c r="HJ266" s="1"/>
      <c r="HK266" s="15"/>
      <c r="HL266" s="8"/>
      <c r="HM266" s="8"/>
      <c r="HN266" s="8"/>
      <c r="HP266" s="26"/>
      <c r="HQ266" s="15"/>
      <c r="HR266" s="15"/>
      <c r="HS266" s="13"/>
      <c r="HT266" s="7"/>
      <c r="HU266" s="11"/>
      <c r="HV266" s="4"/>
      <c r="HW266" s="6"/>
      <c r="HX266" s="7"/>
      <c r="HY266" s="1"/>
      <c r="HZ266" s="1"/>
      <c r="IA266" s="15"/>
      <c r="IB266" s="8"/>
      <c r="IC266" s="8"/>
      <c r="ID266" s="8"/>
      <c r="IF266" s="26"/>
      <c r="IG266" s="15"/>
      <c r="IH266" s="15"/>
      <c r="II266" s="13"/>
      <c r="IJ266" s="7"/>
      <c r="IK266" s="11"/>
      <c r="IL266" s="4"/>
      <c r="IM266" s="6"/>
      <c r="IN266" s="7"/>
      <c r="IO266" s="1"/>
      <c r="IP266" s="1"/>
      <c r="IQ266" s="15"/>
      <c r="IR266" s="8"/>
      <c r="IS266" s="8"/>
      <c r="IT266" s="8"/>
      <c r="IV266" s="26"/>
      <c r="IW266" s="15"/>
      <c r="IX266" s="15"/>
      <c r="IY266" s="13"/>
      <c r="IZ266" s="7"/>
      <c r="JA266" s="11"/>
      <c r="JB266" s="4"/>
      <c r="JC266" s="6"/>
      <c r="JD266" s="7"/>
      <c r="JE266" s="1"/>
      <c r="JF266" s="1"/>
      <c r="JG266" s="15"/>
      <c r="JH266" s="8"/>
      <c r="JI266" s="8"/>
      <c r="JJ266" s="8"/>
      <c r="JL266" s="26"/>
      <c r="JM266" s="15"/>
      <c r="JN266" s="15"/>
      <c r="JO266" s="13"/>
      <c r="JP266" s="7"/>
      <c r="JQ266" s="11"/>
      <c r="JR266" s="4"/>
      <c r="JS266" s="6"/>
      <c r="JT266" s="7"/>
      <c r="JU266" s="1"/>
      <c r="JV266" s="1"/>
      <c r="JW266" s="15"/>
      <c r="JX266" s="8"/>
      <c r="JY266" s="8"/>
      <c r="JZ266" s="8"/>
      <c r="KB266" s="26"/>
      <c r="KC266" s="15"/>
      <c r="KD266" s="15"/>
      <c r="KE266" s="13"/>
      <c r="KF266" s="7"/>
      <c r="KG266" s="11"/>
      <c r="KH266" s="4"/>
      <c r="KI266" s="6"/>
      <c r="KJ266" s="7"/>
      <c r="KK266" s="1"/>
      <c r="KL266" s="1"/>
      <c r="KM266" s="15"/>
      <c r="KN266" s="8"/>
      <c r="KO266" s="8"/>
      <c r="KP266" s="8"/>
      <c r="KR266" s="26"/>
      <c r="KS266" s="15"/>
      <c r="KT266" s="15"/>
      <c r="KU266" s="13"/>
      <c r="KV266" s="7"/>
      <c r="KW266" s="11"/>
      <c r="KX266" s="4"/>
      <c r="KY266" s="6"/>
      <c r="KZ266" s="7"/>
      <c r="LA266" s="1"/>
      <c r="LB266" s="1"/>
      <c r="LC266" s="15"/>
      <c r="LD266" s="8"/>
      <c r="LE266" s="8"/>
      <c r="LF266" s="8"/>
      <c r="LH266" s="26"/>
      <c r="LI266" s="15"/>
      <c r="LJ266" s="15"/>
      <c r="LK266" s="13"/>
      <c r="LL266" s="7"/>
      <c r="LM266" s="11"/>
      <c r="LN266" s="4"/>
      <c r="LO266" s="6"/>
      <c r="LP266" s="7"/>
      <c r="LQ266" s="1"/>
      <c r="LR266" s="1"/>
      <c r="LS266" s="15"/>
      <c r="LT266" s="8"/>
      <c r="LU266" s="8"/>
      <c r="LV266" s="8"/>
      <c r="LX266" s="26"/>
      <c r="LY266" s="15"/>
      <c r="LZ266" s="15"/>
      <c r="MA266" s="13"/>
      <c r="MB266" s="7"/>
      <c r="MC266" s="11"/>
      <c r="MD266" s="4"/>
      <c r="ME266" s="6"/>
      <c r="MF266" s="7"/>
      <c r="MG266" s="1"/>
      <c r="MH266" s="1"/>
      <c r="MI266" s="15"/>
      <c r="MJ266" s="8"/>
      <c r="MK266" s="8"/>
      <c r="ML266" s="8"/>
      <c r="MN266" s="26"/>
      <c r="MO266" s="15"/>
      <c r="MP266" s="15"/>
      <c r="MQ266" s="13"/>
      <c r="MR266" s="7"/>
      <c r="MS266" s="11"/>
      <c r="MT266" s="4"/>
      <c r="MU266" s="6"/>
      <c r="MV266" s="7"/>
      <c r="MW266" s="1"/>
      <c r="MX266" s="1"/>
      <c r="MY266" s="15"/>
      <c r="MZ266" s="8"/>
      <c r="NA266" s="8"/>
      <c r="NB266" s="8"/>
      <c r="ND266" s="26"/>
      <c r="NE266" s="15"/>
      <c r="NF266" s="15"/>
      <c r="NG266" s="13"/>
      <c r="NH266" s="7"/>
      <c r="NI266" s="11"/>
      <c r="NJ266" s="4"/>
      <c r="NK266" s="6"/>
      <c r="NL266" s="7"/>
      <c r="NM266" s="1"/>
      <c r="NN266" s="1"/>
      <c r="NO266" s="15"/>
      <c r="NP266" s="8"/>
      <c r="NQ266" s="8"/>
      <c r="NR266" s="8"/>
      <c r="NT266" s="26"/>
      <c r="NU266" s="15"/>
      <c r="NV266" s="15"/>
      <c r="NW266" s="13"/>
      <c r="NX266" s="7"/>
      <c r="NY266" s="11"/>
      <c r="NZ266" s="4"/>
      <c r="OA266" s="6"/>
      <c r="OB266" s="7"/>
      <c r="OC266" s="1"/>
      <c r="OD266" s="1"/>
      <c r="OE266" s="15"/>
      <c r="OF266" s="8"/>
      <c r="OG266" s="8"/>
      <c r="OH266" s="8"/>
      <c r="OJ266" s="26"/>
      <c r="OK266" s="15"/>
      <c r="OL266" s="15"/>
      <c r="OM266" s="13"/>
      <c r="ON266" s="7"/>
      <c r="OO266" s="11"/>
      <c r="OP266" s="4"/>
      <c r="OQ266" s="6"/>
      <c r="OR266" s="7"/>
      <c r="OS266" s="1"/>
      <c r="OT266" s="1"/>
      <c r="OU266" s="15"/>
      <c r="OV266" s="8"/>
      <c r="OW266" s="8"/>
      <c r="OX266" s="8"/>
      <c r="OZ266" s="26"/>
      <c r="PA266" s="15"/>
      <c r="PB266" s="15"/>
      <c r="PC266" s="13"/>
      <c r="PD266" s="7"/>
      <c r="PE266" s="11"/>
      <c r="PF266" s="4"/>
      <c r="PG266" s="6"/>
      <c r="PH266" s="7"/>
      <c r="PI266" s="1"/>
      <c r="PJ266" s="1"/>
      <c r="PK266" s="15"/>
      <c r="PL266" s="8"/>
      <c r="PM266" s="8"/>
      <c r="PN266" s="8"/>
      <c r="PP266" s="26"/>
      <c r="PQ266" s="15"/>
      <c r="PR266" s="15"/>
      <c r="PS266" s="13"/>
      <c r="PT266" s="7"/>
      <c r="PU266" s="11"/>
      <c r="PV266" s="4"/>
      <c r="PW266" s="6"/>
      <c r="PX266" s="7"/>
      <c r="PY266" s="1"/>
      <c r="PZ266" s="1"/>
      <c r="QA266" s="15"/>
      <c r="QB266" s="8"/>
      <c r="QC266" s="8"/>
      <c r="QD266" s="8"/>
      <c r="QF266" s="26"/>
      <c r="QG266" s="15"/>
      <c r="QH266" s="15"/>
      <c r="QI266" s="13"/>
      <c r="QJ266" s="7"/>
      <c r="QK266" s="11"/>
      <c r="QL266" s="4"/>
      <c r="QM266" s="6"/>
      <c r="QN266" s="7"/>
      <c r="QO266" s="1"/>
      <c r="QP266" s="1"/>
      <c r="QQ266" s="15"/>
      <c r="QR266" s="8"/>
      <c r="QS266" s="8"/>
      <c r="QT266" s="8"/>
      <c r="QV266" s="26"/>
      <c r="QW266" s="15"/>
      <c r="QX266" s="15"/>
      <c r="QY266" s="13"/>
      <c r="QZ266" s="7"/>
      <c r="RA266" s="11"/>
      <c r="RB266" s="4"/>
      <c r="RC266" s="6"/>
      <c r="RD266" s="7"/>
      <c r="RE266" s="1"/>
      <c r="RF266" s="1"/>
      <c r="RG266" s="15"/>
      <c r="RH266" s="8"/>
      <c r="RI266" s="8"/>
      <c r="RJ266" s="8"/>
      <c r="RL266" s="26"/>
      <c r="RM266" s="15"/>
      <c r="RN266" s="15"/>
      <c r="RO266" s="13"/>
      <c r="RP266" s="7"/>
      <c r="RQ266" s="11"/>
      <c r="RR266" s="4"/>
      <c r="RS266" s="6"/>
      <c r="RT266" s="7"/>
      <c r="RU266" s="1"/>
      <c r="RV266" s="1"/>
      <c r="RW266" s="15"/>
      <c r="RX266" s="8"/>
      <c r="RY266" s="8"/>
      <c r="RZ266" s="8"/>
      <c r="SB266" s="26"/>
      <c r="SC266" s="15"/>
      <c r="SD266" s="15"/>
      <c r="SE266" s="13"/>
      <c r="SF266" s="7"/>
      <c r="SG266" s="11"/>
      <c r="SH266" s="4"/>
      <c r="SI266" s="6"/>
      <c r="SJ266" s="7"/>
      <c r="SK266" s="1"/>
      <c r="SL266" s="1"/>
      <c r="SM266" s="15"/>
      <c r="SN266" s="8"/>
      <c r="SO266" s="8"/>
      <c r="SP266" s="8"/>
      <c r="SR266" s="26"/>
      <c r="SS266" s="15"/>
      <c r="ST266" s="15"/>
      <c r="SU266" s="13"/>
      <c r="SV266" s="7"/>
      <c r="SW266" s="11"/>
      <c r="SX266" s="4"/>
      <c r="SY266" s="6"/>
      <c r="SZ266" s="7"/>
      <c r="TA266" s="1"/>
      <c r="TB266" s="1"/>
      <c r="TC266" s="15"/>
      <c r="TD266" s="8"/>
      <c r="TE266" s="8"/>
      <c r="TF266" s="8"/>
      <c r="TH266" s="26"/>
      <c r="TI266" s="15"/>
      <c r="TJ266" s="15"/>
      <c r="TK266" s="13"/>
      <c r="TL266" s="7"/>
      <c r="TM266" s="11"/>
      <c r="TN266" s="4"/>
      <c r="TO266" s="6"/>
      <c r="TP266" s="7"/>
      <c r="TQ266" s="1"/>
      <c r="TR266" s="1"/>
      <c r="TS266" s="15"/>
      <c r="TT266" s="8"/>
      <c r="TU266" s="8"/>
      <c r="TV266" s="8"/>
      <c r="TX266" s="26"/>
      <c r="TY266" s="15"/>
      <c r="TZ266" s="15"/>
      <c r="UA266" s="13"/>
      <c r="UB266" s="7"/>
      <c r="UC266" s="11"/>
      <c r="UD266" s="4"/>
      <c r="UE266" s="6"/>
      <c r="UF266" s="7"/>
      <c r="UG266" s="1"/>
      <c r="UH266" s="1"/>
      <c r="UI266" s="15"/>
      <c r="UJ266" s="8"/>
      <c r="UK266" s="8"/>
      <c r="UL266" s="8"/>
      <c r="UN266" s="26"/>
      <c r="UO266" s="15"/>
      <c r="UP266" s="15"/>
      <c r="UQ266" s="13"/>
      <c r="UR266" s="7"/>
      <c r="US266" s="11"/>
      <c r="UT266" s="4"/>
      <c r="UU266" s="6"/>
      <c r="UV266" s="7"/>
      <c r="UW266" s="1"/>
      <c r="UX266" s="1"/>
      <c r="UY266" s="15"/>
      <c r="UZ266" s="8"/>
      <c r="VA266" s="8"/>
      <c r="VB266" s="8"/>
      <c r="VD266" s="26"/>
      <c r="VE266" s="15"/>
      <c r="VF266" s="15"/>
      <c r="VG266" s="13"/>
      <c r="VH266" s="7"/>
      <c r="VI266" s="11"/>
      <c r="VJ266" s="4"/>
      <c r="VK266" s="6"/>
      <c r="VL266" s="7"/>
      <c r="VM266" s="1"/>
      <c r="VN266" s="1"/>
      <c r="VO266" s="15"/>
      <c r="VP266" s="8"/>
      <c r="VQ266" s="8"/>
      <c r="VR266" s="8"/>
      <c r="VT266" s="26"/>
      <c r="VU266" s="15"/>
      <c r="VV266" s="15"/>
      <c r="VW266" s="13"/>
      <c r="VX266" s="7"/>
      <c r="VY266" s="11"/>
      <c r="VZ266" s="4"/>
      <c r="WA266" s="6"/>
      <c r="WB266" s="7"/>
      <c r="WC266" s="1"/>
      <c r="WD266" s="1"/>
      <c r="WE266" s="15"/>
      <c r="WF266" s="8"/>
      <c r="WG266" s="8"/>
      <c r="WH266" s="8"/>
      <c r="WJ266" s="26"/>
      <c r="WK266" s="15"/>
      <c r="WL266" s="15"/>
      <c r="WM266" s="13"/>
      <c r="WN266" s="7"/>
      <c r="WO266" s="11"/>
      <c r="WP266" s="4"/>
      <c r="WQ266" s="6"/>
      <c r="WR266" s="7"/>
      <c r="WS266" s="1"/>
      <c r="WT266" s="1"/>
      <c r="WU266" s="15"/>
      <c r="WV266" s="8"/>
      <c r="WW266" s="8"/>
      <c r="WX266" s="8"/>
      <c r="WZ266" s="26"/>
      <c r="XA266" s="15"/>
      <c r="XB266" s="15"/>
      <c r="XC266" s="13"/>
      <c r="XD266" s="7"/>
      <c r="XE266" s="11"/>
      <c r="XF266" s="4"/>
      <c r="XG266" s="6"/>
      <c r="XH266" s="7"/>
      <c r="XI266" s="1"/>
      <c r="XJ266" s="1"/>
      <c r="XK266" s="15"/>
      <c r="XL266" s="8"/>
      <c r="XM266" s="8"/>
      <c r="XN266" s="8"/>
      <c r="XP266" s="26"/>
      <c r="XQ266" s="15"/>
      <c r="XR266" s="15"/>
      <c r="XS266" s="13"/>
      <c r="XT266" s="7"/>
      <c r="XU266" s="11"/>
      <c r="XV266" s="4"/>
      <c r="XW266" s="6"/>
      <c r="XX266" s="7"/>
      <c r="XY266" s="1"/>
      <c r="XZ266" s="1"/>
      <c r="YA266" s="15"/>
      <c r="YB266" s="8"/>
      <c r="YC266" s="8"/>
      <c r="YD266" s="8"/>
      <c r="YF266" s="26"/>
      <c r="YG266" s="15"/>
      <c r="YH266" s="15"/>
      <c r="YI266" s="13"/>
      <c r="YJ266" s="7"/>
      <c r="YK266" s="11"/>
      <c r="YL266" s="4"/>
      <c r="YM266" s="6"/>
      <c r="YN266" s="7"/>
      <c r="YO266" s="1"/>
      <c r="YP266" s="1"/>
      <c r="YQ266" s="15"/>
      <c r="YR266" s="8"/>
      <c r="YS266" s="8"/>
      <c r="YT266" s="8"/>
      <c r="YV266" s="26"/>
      <c r="YW266" s="15"/>
      <c r="YX266" s="15"/>
      <c r="YY266" s="13"/>
      <c r="YZ266" s="7"/>
      <c r="ZA266" s="11"/>
      <c r="ZB266" s="4"/>
      <c r="ZC266" s="6"/>
      <c r="ZD266" s="7"/>
      <c r="ZE266" s="1"/>
      <c r="ZF266" s="1"/>
      <c r="ZG266" s="15"/>
      <c r="ZH266" s="8"/>
      <c r="ZI266" s="8"/>
      <c r="ZJ266" s="8"/>
      <c r="ZL266" s="26"/>
      <c r="ZM266" s="15"/>
      <c r="ZN266" s="15"/>
      <c r="ZO266" s="13"/>
      <c r="ZP266" s="7"/>
      <c r="ZQ266" s="11"/>
      <c r="ZR266" s="4"/>
      <c r="ZS266" s="6"/>
      <c r="ZT266" s="7"/>
      <c r="ZU266" s="1"/>
      <c r="ZV266" s="1"/>
      <c r="ZW266" s="15"/>
      <c r="ZX266" s="8"/>
      <c r="ZY266" s="8"/>
      <c r="ZZ266" s="8"/>
      <c r="AAB266" s="26"/>
      <c r="AAC266" s="15"/>
      <c r="AAD266" s="15"/>
      <c r="AAE266" s="13"/>
      <c r="AAF266" s="7"/>
      <c r="AAG266" s="11"/>
      <c r="AAH266" s="4"/>
      <c r="AAI266" s="6"/>
      <c r="AAJ266" s="7"/>
      <c r="AAK266" s="1"/>
      <c r="AAL266" s="1"/>
      <c r="AAM266" s="15"/>
      <c r="AAN266" s="8"/>
      <c r="AAO266" s="8"/>
      <c r="AAP266" s="8"/>
      <c r="AAR266" s="26"/>
      <c r="AAS266" s="15"/>
      <c r="AAT266" s="15"/>
      <c r="AAU266" s="13"/>
      <c r="AAV266" s="7"/>
      <c r="AAW266" s="11"/>
      <c r="AAX266" s="4"/>
      <c r="AAY266" s="6"/>
      <c r="AAZ266" s="7"/>
      <c r="ABA266" s="1"/>
      <c r="ABB266" s="1"/>
      <c r="ABC266" s="15"/>
      <c r="ABD266" s="8"/>
      <c r="ABE266" s="8"/>
      <c r="ABF266" s="8"/>
      <c r="ABH266" s="26"/>
      <c r="ABI266" s="15"/>
      <c r="ABJ266" s="15"/>
      <c r="ABK266" s="13"/>
      <c r="ABL266" s="7"/>
      <c r="ABM266" s="11"/>
      <c r="ABN266" s="4"/>
      <c r="ABO266" s="6"/>
      <c r="ABP266" s="7"/>
      <c r="ABQ266" s="1"/>
      <c r="ABR266" s="1"/>
      <c r="ABS266" s="15"/>
      <c r="ABT266" s="8"/>
      <c r="ABU266" s="8"/>
      <c r="ABV266" s="8"/>
      <c r="ABX266" s="26"/>
      <c r="ABY266" s="15"/>
      <c r="ABZ266" s="15"/>
      <c r="ACA266" s="13"/>
      <c r="ACB266" s="7"/>
      <c r="ACC266" s="11"/>
      <c r="ACD266" s="4"/>
      <c r="ACE266" s="6"/>
      <c r="ACF266" s="7"/>
      <c r="ACG266" s="1"/>
      <c r="ACH266" s="1"/>
      <c r="ACI266" s="15"/>
      <c r="ACJ266" s="8"/>
      <c r="ACK266" s="8"/>
      <c r="ACL266" s="8"/>
      <c r="ACN266" s="26"/>
      <c r="ACO266" s="15"/>
      <c r="ACP266" s="15"/>
      <c r="ACQ266" s="13"/>
      <c r="ACR266" s="7"/>
      <c r="ACS266" s="11"/>
      <c r="ACT266" s="4"/>
      <c r="ACU266" s="6"/>
      <c r="ACV266" s="7"/>
      <c r="ACW266" s="1"/>
      <c r="ACX266" s="1"/>
      <c r="ACY266" s="15"/>
      <c r="ACZ266" s="8"/>
      <c r="ADA266" s="8"/>
      <c r="ADB266" s="8"/>
      <c r="ADD266" s="26"/>
      <c r="ADE266" s="15"/>
      <c r="ADF266" s="15"/>
      <c r="ADG266" s="13"/>
      <c r="ADH266" s="7"/>
      <c r="ADI266" s="11"/>
      <c r="ADJ266" s="4"/>
      <c r="ADK266" s="6"/>
      <c r="ADL266" s="7"/>
      <c r="ADM266" s="1"/>
      <c r="ADN266" s="1"/>
      <c r="ADO266" s="15"/>
      <c r="ADP266" s="8"/>
      <c r="ADQ266" s="8"/>
      <c r="ADR266" s="8"/>
      <c r="ADT266" s="26"/>
      <c r="ADU266" s="15"/>
      <c r="ADV266" s="15"/>
      <c r="ADW266" s="13"/>
      <c r="ADX266" s="7"/>
      <c r="ADY266" s="11"/>
      <c r="ADZ266" s="4"/>
      <c r="AEA266" s="6"/>
      <c r="AEB266" s="7"/>
      <c r="AEC266" s="1"/>
      <c r="AED266" s="1"/>
      <c r="AEE266" s="15"/>
      <c r="AEF266" s="8"/>
      <c r="AEG266" s="8"/>
      <c r="AEH266" s="8"/>
      <c r="AEJ266" s="26"/>
      <c r="AEK266" s="15"/>
      <c r="AEL266" s="15"/>
      <c r="AEM266" s="13"/>
      <c r="AEN266" s="7"/>
      <c r="AEO266" s="11"/>
      <c r="AEP266" s="4"/>
      <c r="AEQ266" s="6"/>
      <c r="AER266" s="7"/>
      <c r="AES266" s="1"/>
      <c r="AET266" s="1"/>
      <c r="AEU266" s="15"/>
      <c r="AEV266" s="8"/>
      <c r="AEW266" s="8"/>
      <c r="AEX266" s="8"/>
      <c r="AEZ266" s="26"/>
      <c r="AFA266" s="15"/>
      <c r="AFB266" s="15"/>
      <c r="AFC266" s="13"/>
      <c r="AFD266" s="7"/>
      <c r="AFE266" s="11"/>
      <c r="AFF266" s="4"/>
      <c r="AFG266" s="6"/>
      <c r="AFH266" s="7"/>
      <c r="AFI266" s="1"/>
      <c r="AFJ266" s="1"/>
      <c r="AFK266" s="15"/>
      <c r="AFL266" s="8"/>
      <c r="AFM266" s="8"/>
      <c r="AFN266" s="8"/>
      <c r="AFP266" s="26"/>
      <c r="AFQ266" s="15"/>
      <c r="AFR266" s="15"/>
      <c r="AFS266" s="13"/>
      <c r="AFT266" s="7"/>
      <c r="AFU266" s="11"/>
      <c r="AFV266" s="4"/>
      <c r="AFW266" s="6"/>
      <c r="AFX266" s="7"/>
      <c r="AFY266" s="1"/>
      <c r="AFZ266" s="1"/>
      <c r="AGA266" s="15"/>
      <c r="AGB266" s="8"/>
      <c r="AGC266" s="8"/>
      <c r="AGD266" s="8"/>
      <c r="AGF266" s="26"/>
      <c r="AGG266" s="15"/>
      <c r="AGH266" s="15"/>
      <c r="AGI266" s="13"/>
      <c r="AGJ266" s="7"/>
      <c r="AGK266" s="11"/>
      <c r="AGL266" s="4"/>
      <c r="AGM266" s="6"/>
      <c r="AGN266" s="7"/>
      <c r="AGO266" s="1"/>
      <c r="AGP266" s="1"/>
      <c r="AGQ266" s="15"/>
      <c r="AGR266" s="8"/>
      <c r="AGS266" s="8"/>
      <c r="AGT266" s="8"/>
      <c r="AGV266" s="26"/>
      <c r="AGW266" s="15"/>
      <c r="AGX266" s="15"/>
      <c r="AGY266" s="13"/>
      <c r="AGZ266" s="7"/>
      <c r="AHA266" s="11"/>
      <c r="AHB266" s="4"/>
      <c r="AHC266" s="6"/>
      <c r="AHD266" s="7"/>
      <c r="AHE266" s="1"/>
      <c r="AHF266" s="1"/>
      <c r="AHG266" s="15"/>
      <c r="AHH266" s="8"/>
      <c r="AHI266" s="8"/>
      <c r="AHJ266" s="8"/>
      <c r="AHL266" s="26"/>
      <c r="AHM266" s="15"/>
      <c r="AHN266" s="15"/>
      <c r="AHO266" s="13"/>
      <c r="AHP266" s="7"/>
      <c r="AHQ266" s="11"/>
      <c r="AHR266" s="4"/>
      <c r="AHS266" s="6"/>
      <c r="AHT266" s="7"/>
      <c r="AHU266" s="1"/>
      <c r="AHV266" s="1"/>
      <c r="AHW266" s="15"/>
      <c r="AHX266" s="8"/>
      <c r="AHY266" s="8"/>
      <c r="AHZ266" s="8"/>
      <c r="AIB266" s="26"/>
      <c r="AIC266" s="15"/>
      <c r="AID266" s="15"/>
      <c r="AIE266" s="13"/>
      <c r="AIF266" s="7"/>
      <c r="AIG266" s="11"/>
      <c r="AIH266" s="4"/>
      <c r="AII266" s="6"/>
      <c r="AIJ266" s="7"/>
      <c r="AIK266" s="1"/>
      <c r="AIL266" s="1"/>
      <c r="AIM266" s="15"/>
      <c r="AIN266" s="8"/>
      <c r="AIO266" s="8"/>
      <c r="AIP266" s="8"/>
      <c r="AIR266" s="26"/>
      <c r="AIS266" s="15"/>
      <c r="AIT266" s="15"/>
      <c r="AIU266" s="13"/>
      <c r="AIV266" s="7"/>
      <c r="AIW266" s="11"/>
      <c r="AIX266" s="4"/>
      <c r="AIY266" s="6"/>
      <c r="AIZ266" s="7"/>
      <c r="AJA266" s="1"/>
      <c r="AJB266" s="1"/>
      <c r="AJC266" s="15"/>
      <c r="AJD266" s="8"/>
      <c r="AJE266" s="8"/>
      <c r="AJF266" s="8"/>
      <c r="AJH266" s="26"/>
      <c r="AJI266" s="15"/>
      <c r="AJJ266" s="15"/>
      <c r="AJK266" s="13"/>
      <c r="AJL266" s="7"/>
      <c r="AJM266" s="11"/>
      <c r="AJN266" s="4"/>
      <c r="AJO266" s="6"/>
      <c r="AJP266" s="7"/>
      <c r="AJQ266" s="1"/>
      <c r="AJR266" s="1"/>
      <c r="AJS266" s="15"/>
      <c r="AJT266" s="8"/>
      <c r="AJU266" s="8"/>
      <c r="AJV266" s="8"/>
      <c r="AJX266" s="26"/>
      <c r="AJY266" s="15"/>
      <c r="AJZ266" s="15"/>
      <c r="AKA266" s="13"/>
      <c r="AKB266" s="7"/>
      <c r="AKC266" s="11"/>
      <c r="AKD266" s="4"/>
      <c r="AKE266" s="6"/>
      <c r="AKF266" s="7"/>
      <c r="AKG266" s="1"/>
      <c r="AKH266" s="1"/>
      <c r="AKI266" s="15"/>
      <c r="AKJ266" s="8"/>
      <c r="AKK266" s="8"/>
      <c r="AKL266" s="8"/>
      <c r="AKN266" s="26"/>
      <c r="AKO266" s="15"/>
      <c r="AKP266" s="15"/>
      <c r="AKQ266" s="13"/>
      <c r="AKR266" s="7"/>
      <c r="AKS266" s="11"/>
      <c r="AKT266" s="4"/>
      <c r="AKU266" s="6"/>
      <c r="AKV266" s="7"/>
      <c r="AKW266" s="1"/>
      <c r="AKX266" s="1"/>
      <c r="AKY266" s="15"/>
      <c r="AKZ266" s="8"/>
      <c r="ALA266" s="8"/>
      <c r="ALB266" s="8"/>
      <c r="ALD266" s="26"/>
      <c r="ALE266" s="15"/>
      <c r="ALF266" s="15"/>
      <c r="ALG266" s="13"/>
      <c r="ALH266" s="7"/>
      <c r="ALI266" s="11"/>
      <c r="ALJ266" s="4"/>
      <c r="ALK266" s="6"/>
      <c r="ALL266" s="7"/>
      <c r="ALM266" s="1"/>
      <c r="ALN266" s="1"/>
      <c r="ALO266" s="15"/>
      <c r="ALP266" s="8"/>
      <c r="ALQ266" s="8"/>
      <c r="ALR266" s="8"/>
      <c r="ALT266" s="26"/>
      <c r="ALU266" s="15"/>
      <c r="ALV266" s="15"/>
      <c r="ALW266" s="13"/>
      <c r="ALX266" s="7"/>
      <c r="ALY266" s="11"/>
      <c r="ALZ266" s="4"/>
      <c r="AMA266" s="6"/>
      <c r="AMB266" s="7"/>
      <c r="AMC266" s="1"/>
      <c r="AMD266" s="1"/>
      <c r="AME266" s="15"/>
      <c r="AMF266" s="8"/>
      <c r="AMG266" s="8"/>
      <c r="AMH266" s="8"/>
      <c r="AMJ266" s="26"/>
      <c r="AMK266" s="15"/>
      <c r="AML266" s="15"/>
      <c r="AMM266" s="13"/>
      <c r="AMN266" s="7"/>
      <c r="AMO266" s="11"/>
      <c r="AMP266" s="4"/>
      <c r="AMQ266" s="6"/>
      <c r="AMR266" s="7"/>
      <c r="AMS266" s="1"/>
      <c r="AMT266" s="1"/>
      <c r="AMU266" s="15"/>
      <c r="AMV266" s="8"/>
      <c r="AMW266" s="8"/>
      <c r="AMX266" s="8"/>
      <c r="AMZ266" s="26"/>
      <c r="ANA266" s="15"/>
      <c r="ANB266" s="15"/>
      <c r="ANC266" s="13"/>
      <c r="AND266" s="7"/>
      <c r="ANE266" s="11"/>
      <c r="ANF266" s="4"/>
      <c r="ANG266" s="6"/>
      <c r="ANH266" s="7"/>
      <c r="ANI266" s="1"/>
      <c r="ANJ266" s="1"/>
      <c r="ANK266" s="15"/>
      <c r="ANL266" s="8"/>
      <c r="ANM266" s="8"/>
      <c r="ANN266" s="8"/>
      <c r="ANP266" s="26"/>
      <c r="ANQ266" s="15"/>
      <c r="ANR266" s="15"/>
      <c r="ANS266" s="13"/>
      <c r="ANT266" s="7"/>
      <c r="ANU266" s="11"/>
      <c r="ANV266" s="4"/>
      <c r="ANW266" s="6"/>
      <c r="ANX266" s="7"/>
      <c r="ANY266" s="1"/>
      <c r="ANZ266" s="1"/>
      <c r="AOA266" s="15"/>
      <c r="AOB266" s="8"/>
      <c r="AOC266" s="8"/>
      <c r="AOD266" s="8"/>
      <c r="AOF266" s="26"/>
      <c r="AOG266" s="15"/>
      <c r="AOH266" s="15"/>
      <c r="AOI266" s="13"/>
      <c r="AOJ266" s="7"/>
      <c r="AOK266" s="11"/>
      <c r="AOL266" s="4"/>
      <c r="AOM266" s="6"/>
      <c r="AON266" s="7"/>
      <c r="AOO266" s="1"/>
      <c r="AOP266" s="1"/>
      <c r="AOQ266" s="15"/>
      <c r="AOR266" s="8"/>
      <c r="AOS266" s="8"/>
      <c r="AOT266" s="8"/>
      <c r="AOV266" s="26"/>
      <c r="AOW266" s="15"/>
      <c r="AOX266" s="15"/>
      <c r="AOY266" s="13"/>
      <c r="AOZ266" s="7"/>
      <c r="APA266" s="11"/>
      <c r="APB266" s="4"/>
      <c r="APC266" s="6"/>
      <c r="APD266" s="7"/>
      <c r="APE266" s="1"/>
      <c r="APF266" s="1"/>
      <c r="APG266" s="15"/>
      <c r="APH266" s="8"/>
      <c r="API266" s="8"/>
      <c r="APJ266" s="8"/>
      <c r="APL266" s="26"/>
      <c r="APM266" s="15"/>
      <c r="APN266" s="15"/>
      <c r="APO266" s="13"/>
      <c r="APP266" s="7"/>
      <c r="APQ266" s="11"/>
      <c r="APR266" s="4"/>
      <c r="APS266" s="6"/>
      <c r="APT266" s="7"/>
      <c r="APU266" s="1"/>
      <c r="APV266" s="1"/>
      <c r="APW266" s="15"/>
      <c r="APX266" s="8"/>
      <c r="APY266" s="8"/>
      <c r="APZ266" s="8"/>
      <c r="AQB266" s="26"/>
      <c r="AQC266" s="15"/>
      <c r="AQD266" s="15"/>
      <c r="AQE266" s="13"/>
      <c r="AQF266" s="7"/>
      <c r="AQG266" s="11"/>
      <c r="AQH266" s="4"/>
      <c r="AQI266" s="6"/>
      <c r="AQJ266" s="7"/>
      <c r="AQK266" s="1"/>
      <c r="AQL266" s="1"/>
      <c r="AQM266" s="15"/>
      <c r="AQN266" s="8"/>
      <c r="AQO266" s="8"/>
      <c r="AQP266" s="8"/>
      <c r="AQR266" s="26"/>
      <c r="AQS266" s="15"/>
      <c r="AQT266" s="15"/>
      <c r="AQU266" s="13"/>
      <c r="AQV266" s="7"/>
      <c r="AQW266" s="11"/>
      <c r="AQX266" s="4"/>
      <c r="AQY266" s="6"/>
      <c r="AQZ266" s="7"/>
      <c r="ARA266" s="1"/>
      <c r="ARB266" s="1"/>
      <c r="ARC266" s="15"/>
      <c r="ARD266" s="8"/>
      <c r="ARE266" s="8"/>
      <c r="ARF266" s="8"/>
      <c r="ARH266" s="26"/>
      <c r="ARI266" s="15"/>
      <c r="ARJ266" s="15"/>
      <c r="ARK266" s="13"/>
      <c r="ARL266" s="7"/>
      <c r="ARM266" s="11"/>
      <c r="ARN266" s="4"/>
      <c r="ARO266" s="6"/>
      <c r="ARP266" s="7"/>
      <c r="ARQ266" s="1"/>
      <c r="ARR266" s="1"/>
      <c r="ARS266" s="15"/>
      <c r="ART266" s="8"/>
      <c r="ARU266" s="8"/>
      <c r="ARV266" s="8"/>
      <c r="ARX266" s="26"/>
      <c r="ARY266" s="15"/>
      <c r="ARZ266" s="15"/>
      <c r="ASA266" s="13"/>
      <c r="ASB266" s="7"/>
      <c r="ASC266" s="11"/>
      <c r="ASD266" s="4"/>
      <c r="ASE266" s="6"/>
      <c r="ASF266" s="7"/>
      <c r="ASG266" s="1"/>
      <c r="ASH266" s="1"/>
      <c r="ASI266" s="15"/>
      <c r="ASJ266" s="8"/>
      <c r="ASK266" s="8"/>
      <c r="ASL266" s="8"/>
      <c r="ASN266" s="26"/>
      <c r="ASO266" s="15"/>
      <c r="ASP266" s="15"/>
      <c r="ASQ266" s="13"/>
      <c r="ASR266" s="7"/>
      <c r="ASS266" s="11"/>
      <c r="AST266" s="4"/>
      <c r="ASU266" s="6"/>
      <c r="ASV266" s="7"/>
      <c r="ASW266" s="1"/>
      <c r="ASX266" s="1"/>
      <c r="ASY266" s="15"/>
      <c r="ASZ266" s="8"/>
      <c r="ATA266" s="8"/>
      <c r="ATB266" s="8"/>
      <c r="ATD266" s="26"/>
      <c r="ATE266" s="15"/>
      <c r="ATF266" s="15"/>
      <c r="ATG266" s="13"/>
      <c r="ATH266" s="7"/>
      <c r="ATI266" s="11"/>
      <c r="ATJ266" s="4"/>
      <c r="ATK266" s="6"/>
      <c r="ATL266" s="7"/>
      <c r="ATM266" s="1"/>
      <c r="ATN266" s="1"/>
      <c r="ATO266" s="15"/>
      <c r="ATP266" s="8"/>
      <c r="ATQ266" s="8"/>
      <c r="ATR266" s="8"/>
      <c r="ATT266" s="26"/>
      <c r="ATU266" s="15"/>
      <c r="ATV266" s="15"/>
      <c r="ATW266" s="13"/>
      <c r="ATX266" s="7"/>
      <c r="ATY266" s="11"/>
      <c r="ATZ266" s="4"/>
      <c r="AUA266" s="6"/>
      <c r="AUB266" s="7"/>
      <c r="AUC266" s="1"/>
      <c r="AUD266" s="1"/>
      <c r="AUE266" s="15"/>
      <c r="AUF266" s="8"/>
      <c r="AUG266" s="8"/>
      <c r="AUH266" s="8"/>
      <c r="AUJ266" s="26"/>
      <c r="AUK266" s="15"/>
      <c r="AUL266" s="15"/>
      <c r="AUM266" s="13"/>
      <c r="AUN266" s="7"/>
      <c r="AUO266" s="11"/>
      <c r="AUP266" s="4"/>
      <c r="AUQ266" s="6"/>
      <c r="AUR266" s="7"/>
      <c r="AUS266" s="1"/>
      <c r="AUT266" s="1"/>
      <c r="AUU266" s="15"/>
      <c r="AUV266" s="8"/>
      <c r="AUW266" s="8"/>
      <c r="AUX266" s="8"/>
      <c r="AUZ266" s="26"/>
      <c r="AVA266" s="15"/>
      <c r="AVB266" s="15"/>
      <c r="AVC266" s="13"/>
      <c r="AVD266" s="7"/>
      <c r="AVE266" s="11"/>
      <c r="AVF266" s="4"/>
      <c r="AVG266" s="6"/>
      <c r="AVH266" s="7"/>
      <c r="AVI266" s="1"/>
      <c r="AVJ266" s="1"/>
      <c r="AVK266" s="15"/>
      <c r="AVL266" s="8"/>
      <c r="AVM266" s="8"/>
      <c r="AVN266" s="8"/>
      <c r="AVP266" s="26"/>
      <c r="AVQ266" s="15"/>
      <c r="AVR266" s="15"/>
      <c r="AVS266" s="13"/>
      <c r="AVT266" s="7"/>
      <c r="AVU266" s="11"/>
      <c r="AVV266" s="4"/>
      <c r="AVW266" s="6"/>
      <c r="AVX266" s="7"/>
      <c r="AVY266" s="1"/>
      <c r="AVZ266" s="1"/>
      <c r="AWA266" s="15"/>
      <c r="AWB266" s="8"/>
      <c r="AWC266" s="8"/>
      <c r="AWD266" s="8"/>
      <c r="AWF266" s="26"/>
      <c r="AWG266" s="15"/>
      <c r="AWH266" s="15"/>
      <c r="AWI266" s="13"/>
      <c r="AWJ266" s="7"/>
      <c r="AWK266" s="11"/>
      <c r="AWL266" s="4"/>
      <c r="AWM266" s="6"/>
      <c r="AWN266" s="7"/>
      <c r="AWO266" s="1"/>
      <c r="AWP266" s="1"/>
      <c r="AWQ266" s="15"/>
      <c r="AWR266" s="8"/>
      <c r="AWS266" s="8"/>
      <c r="AWT266" s="8"/>
      <c r="AWV266" s="26"/>
      <c r="AWW266" s="15"/>
      <c r="AWX266" s="15"/>
      <c r="AWY266" s="13"/>
      <c r="AWZ266" s="7"/>
      <c r="AXA266" s="11"/>
      <c r="AXB266" s="4"/>
      <c r="AXC266" s="6"/>
      <c r="AXD266" s="7"/>
      <c r="AXE266" s="1"/>
      <c r="AXF266" s="1"/>
      <c r="AXG266" s="15"/>
      <c r="AXH266" s="8"/>
      <c r="AXI266" s="8"/>
      <c r="AXJ266" s="8"/>
      <c r="AXL266" s="26"/>
      <c r="AXM266" s="15"/>
      <c r="AXN266" s="15"/>
      <c r="AXO266" s="13"/>
      <c r="AXP266" s="7"/>
      <c r="AXQ266" s="11"/>
      <c r="AXR266" s="4"/>
      <c r="AXS266" s="6"/>
      <c r="AXT266" s="7"/>
      <c r="AXU266" s="1"/>
      <c r="AXV266" s="1"/>
      <c r="AXW266" s="15"/>
      <c r="AXX266" s="8"/>
      <c r="AXY266" s="8"/>
      <c r="AXZ266" s="8"/>
      <c r="AYB266" s="26"/>
      <c r="AYC266" s="15"/>
      <c r="AYD266" s="15"/>
      <c r="AYE266" s="13"/>
      <c r="AYF266" s="7"/>
      <c r="AYG266" s="11"/>
      <c r="AYH266" s="4"/>
      <c r="AYI266" s="6"/>
      <c r="AYJ266" s="7"/>
      <c r="AYK266" s="1"/>
      <c r="AYL266" s="1"/>
      <c r="AYM266" s="15"/>
      <c r="AYN266" s="8"/>
      <c r="AYO266" s="8"/>
      <c r="AYP266" s="8"/>
      <c r="AYR266" s="26"/>
      <c r="AYS266" s="15"/>
      <c r="AYT266" s="15"/>
      <c r="AYU266" s="13"/>
      <c r="AYV266" s="7"/>
      <c r="AYW266" s="11"/>
      <c r="AYX266" s="4"/>
      <c r="AYY266" s="6"/>
      <c r="AYZ266" s="7"/>
      <c r="AZA266" s="1"/>
      <c r="AZB266" s="1"/>
      <c r="AZC266" s="15"/>
      <c r="AZD266" s="8"/>
      <c r="AZE266" s="8"/>
      <c r="AZF266" s="8"/>
      <c r="AZH266" s="26"/>
      <c r="AZI266" s="15"/>
      <c r="AZJ266" s="15"/>
      <c r="AZK266" s="13"/>
      <c r="AZL266" s="7"/>
      <c r="AZM266" s="11"/>
      <c r="AZN266" s="4"/>
      <c r="AZO266" s="6"/>
      <c r="AZP266" s="7"/>
      <c r="AZQ266" s="1"/>
      <c r="AZR266" s="1"/>
      <c r="AZS266" s="15"/>
      <c r="AZT266" s="8"/>
      <c r="AZU266" s="8"/>
      <c r="AZV266" s="8"/>
      <c r="AZX266" s="26"/>
      <c r="AZY266" s="15"/>
      <c r="AZZ266" s="15"/>
      <c r="BAA266" s="13"/>
      <c r="BAB266" s="7"/>
      <c r="BAC266" s="11"/>
      <c r="BAD266" s="4"/>
      <c r="BAE266" s="6"/>
      <c r="BAF266" s="7"/>
      <c r="BAG266" s="1"/>
      <c r="BAH266" s="1"/>
      <c r="BAI266" s="15"/>
      <c r="BAJ266" s="8"/>
      <c r="BAK266" s="8"/>
      <c r="BAL266" s="8"/>
      <c r="BAN266" s="26"/>
      <c r="BAO266" s="15"/>
      <c r="BAP266" s="15"/>
      <c r="BAQ266" s="13"/>
      <c r="BAR266" s="7"/>
      <c r="BAS266" s="11"/>
      <c r="BAT266" s="4"/>
      <c r="BAU266" s="6"/>
      <c r="BAV266" s="7"/>
      <c r="BAW266" s="1"/>
      <c r="BAX266" s="1"/>
      <c r="BAY266" s="15"/>
      <c r="BAZ266" s="8"/>
      <c r="BBA266" s="8"/>
      <c r="BBB266" s="8"/>
      <c r="BBD266" s="26"/>
      <c r="BBE266" s="15"/>
      <c r="BBF266" s="15"/>
      <c r="BBG266" s="13"/>
      <c r="BBH266" s="7"/>
      <c r="BBI266" s="11"/>
      <c r="BBJ266" s="4"/>
      <c r="BBK266" s="6"/>
      <c r="BBL266" s="7"/>
      <c r="BBM266" s="1"/>
      <c r="BBN266" s="1"/>
      <c r="BBO266" s="15"/>
      <c r="BBP266" s="8"/>
      <c r="BBQ266" s="8"/>
      <c r="BBR266" s="8"/>
      <c r="BBT266" s="26"/>
      <c r="BBU266" s="15"/>
      <c r="BBV266" s="15"/>
      <c r="BBW266" s="13"/>
      <c r="BBX266" s="7"/>
      <c r="BBY266" s="11"/>
      <c r="BBZ266" s="4"/>
      <c r="BCA266" s="6"/>
      <c r="BCB266" s="7"/>
      <c r="BCC266" s="1"/>
      <c r="BCD266" s="1"/>
      <c r="BCE266" s="15"/>
      <c r="BCF266" s="8"/>
      <c r="BCG266" s="8"/>
      <c r="BCH266" s="8"/>
      <c r="BCJ266" s="26"/>
      <c r="BCK266" s="15"/>
      <c r="BCL266" s="15"/>
      <c r="BCM266" s="13"/>
      <c r="BCN266" s="7"/>
      <c r="BCO266" s="11"/>
      <c r="BCP266" s="4"/>
      <c r="BCQ266" s="6"/>
      <c r="BCR266" s="7"/>
      <c r="BCS266" s="1"/>
      <c r="BCT266" s="1"/>
      <c r="BCU266" s="15"/>
      <c r="BCV266" s="8"/>
      <c r="BCW266" s="8"/>
      <c r="BCX266" s="8"/>
      <c r="BCZ266" s="26"/>
      <c r="BDA266" s="15"/>
      <c r="BDB266" s="15"/>
      <c r="BDC266" s="13"/>
      <c r="BDD266" s="7"/>
      <c r="BDE266" s="11"/>
      <c r="BDF266" s="4"/>
      <c r="BDG266" s="6"/>
      <c r="BDH266" s="7"/>
      <c r="BDI266" s="1"/>
      <c r="BDJ266" s="1"/>
      <c r="BDK266" s="15"/>
      <c r="BDL266" s="8"/>
      <c r="BDM266" s="8"/>
      <c r="BDN266" s="8"/>
      <c r="BDP266" s="26"/>
      <c r="BDQ266" s="15"/>
      <c r="BDR266" s="15"/>
      <c r="BDS266" s="13"/>
      <c r="BDT266" s="7"/>
      <c r="BDU266" s="11"/>
      <c r="BDV266" s="4"/>
      <c r="BDW266" s="6"/>
      <c r="BDX266" s="7"/>
      <c r="BDY266" s="1"/>
      <c r="BDZ266" s="1"/>
      <c r="BEA266" s="15"/>
      <c r="BEB266" s="8"/>
      <c r="BEC266" s="8"/>
      <c r="BED266" s="8"/>
      <c r="BEF266" s="26"/>
      <c r="BEG266" s="15"/>
      <c r="BEH266" s="15"/>
      <c r="BEI266" s="13"/>
      <c r="BEJ266" s="7"/>
      <c r="BEK266" s="11"/>
      <c r="BEL266" s="4"/>
      <c r="BEM266" s="6"/>
      <c r="BEN266" s="7"/>
      <c r="BEO266" s="1"/>
      <c r="BEP266" s="1"/>
      <c r="BEQ266" s="15"/>
      <c r="BER266" s="8"/>
      <c r="BES266" s="8"/>
      <c r="BET266" s="8"/>
      <c r="BEV266" s="26"/>
      <c r="BEW266" s="15"/>
      <c r="BEX266" s="15"/>
      <c r="BEY266" s="13"/>
      <c r="BEZ266" s="7"/>
      <c r="BFA266" s="11"/>
      <c r="BFB266" s="4"/>
      <c r="BFC266" s="6"/>
      <c r="BFD266" s="7"/>
      <c r="BFE266" s="1"/>
      <c r="BFF266" s="1"/>
      <c r="BFG266" s="15"/>
      <c r="BFH266" s="8"/>
      <c r="BFI266" s="8"/>
      <c r="BFJ266" s="8"/>
      <c r="BFL266" s="26"/>
      <c r="BFM266" s="15"/>
      <c r="BFN266" s="15"/>
      <c r="BFO266" s="13"/>
      <c r="BFP266" s="7"/>
      <c r="BFQ266" s="11"/>
      <c r="BFR266" s="4"/>
      <c r="BFS266" s="6"/>
      <c r="BFT266" s="7"/>
      <c r="BFU266" s="1"/>
      <c r="BFV266" s="1"/>
      <c r="BFW266" s="15"/>
      <c r="BFX266" s="8"/>
      <c r="BFY266" s="8"/>
      <c r="BFZ266" s="8"/>
      <c r="BGB266" s="26"/>
      <c r="BGC266" s="15"/>
      <c r="BGD266" s="15"/>
      <c r="BGE266" s="13"/>
      <c r="BGF266" s="7"/>
      <c r="BGG266" s="11"/>
      <c r="BGH266" s="4"/>
      <c r="BGI266" s="6"/>
      <c r="BGJ266" s="7"/>
      <c r="BGK266" s="1"/>
      <c r="BGL266" s="1"/>
      <c r="BGM266" s="15"/>
      <c r="BGN266" s="8"/>
      <c r="BGO266" s="8"/>
      <c r="BGP266" s="8"/>
      <c r="BGR266" s="26"/>
      <c r="BGS266" s="15"/>
      <c r="BGT266" s="15"/>
      <c r="BGU266" s="13"/>
      <c r="BGV266" s="7"/>
      <c r="BGW266" s="11"/>
      <c r="BGX266" s="4"/>
      <c r="BGY266" s="6"/>
      <c r="BGZ266" s="7"/>
      <c r="BHA266" s="1"/>
      <c r="BHB266" s="1"/>
      <c r="BHC266" s="15"/>
      <c r="BHD266" s="8"/>
      <c r="BHE266" s="8"/>
      <c r="BHF266" s="8"/>
      <c r="BHH266" s="26"/>
      <c r="BHI266" s="15"/>
      <c r="BHJ266" s="15"/>
      <c r="BHK266" s="13"/>
      <c r="BHL266" s="7"/>
      <c r="BHM266" s="11"/>
      <c r="BHN266" s="4"/>
      <c r="BHO266" s="6"/>
      <c r="BHP266" s="7"/>
      <c r="BHQ266" s="1"/>
      <c r="BHR266" s="1"/>
      <c r="BHS266" s="15"/>
      <c r="BHT266" s="8"/>
      <c r="BHU266" s="8"/>
      <c r="BHV266" s="8"/>
      <c r="BHX266" s="26"/>
      <c r="BHY266" s="15"/>
      <c r="BHZ266" s="15"/>
      <c r="BIA266" s="13"/>
      <c r="BIB266" s="7"/>
      <c r="BIC266" s="11"/>
      <c r="BID266" s="4"/>
      <c r="BIE266" s="6"/>
      <c r="BIF266" s="7"/>
      <c r="BIG266" s="1"/>
      <c r="BIH266" s="1"/>
      <c r="BII266" s="15"/>
      <c r="BIJ266" s="8"/>
      <c r="BIK266" s="8"/>
      <c r="BIL266" s="8"/>
      <c r="BIN266" s="26"/>
      <c r="BIO266" s="15"/>
      <c r="BIP266" s="15"/>
      <c r="BIQ266" s="13"/>
      <c r="BIR266" s="7"/>
      <c r="BIS266" s="11"/>
      <c r="BIT266" s="4"/>
      <c r="BIU266" s="6"/>
      <c r="BIV266" s="7"/>
      <c r="BIW266" s="1"/>
      <c r="BIX266" s="1"/>
      <c r="BIY266" s="15"/>
      <c r="BIZ266" s="8"/>
      <c r="BJA266" s="8"/>
      <c r="BJB266" s="8"/>
      <c r="BJD266" s="26"/>
      <c r="BJE266" s="15"/>
      <c r="BJF266" s="15"/>
      <c r="BJG266" s="13"/>
      <c r="BJH266" s="7"/>
      <c r="BJI266" s="11"/>
      <c r="BJJ266" s="4"/>
      <c r="BJK266" s="6"/>
      <c r="BJL266" s="7"/>
      <c r="BJM266" s="1"/>
      <c r="BJN266" s="1"/>
      <c r="BJO266" s="15"/>
      <c r="BJP266" s="8"/>
      <c r="BJQ266" s="8"/>
      <c r="BJR266" s="8"/>
      <c r="BJT266" s="26"/>
      <c r="BJU266" s="15"/>
      <c r="BJV266" s="15"/>
      <c r="BJW266" s="13"/>
      <c r="BJX266" s="7"/>
      <c r="BJY266" s="11"/>
      <c r="BJZ266" s="4"/>
      <c r="BKA266" s="6"/>
      <c r="BKB266" s="7"/>
      <c r="BKC266" s="1"/>
      <c r="BKD266" s="1"/>
      <c r="BKE266" s="15"/>
      <c r="BKF266" s="8"/>
      <c r="BKG266" s="8"/>
      <c r="BKH266" s="8"/>
      <c r="BKJ266" s="26"/>
      <c r="BKK266" s="15"/>
      <c r="BKL266" s="15"/>
      <c r="BKM266" s="13"/>
      <c r="BKN266" s="7"/>
      <c r="BKO266" s="11"/>
      <c r="BKP266" s="4"/>
      <c r="BKQ266" s="6"/>
      <c r="BKR266" s="7"/>
      <c r="BKS266" s="1"/>
      <c r="BKT266" s="1"/>
      <c r="BKU266" s="15"/>
      <c r="BKV266" s="8"/>
      <c r="BKW266" s="8"/>
      <c r="BKX266" s="8"/>
      <c r="BKZ266" s="26"/>
      <c r="BLA266" s="15"/>
      <c r="BLB266" s="15"/>
      <c r="BLC266" s="13"/>
      <c r="BLD266" s="7"/>
      <c r="BLE266" s="11"/>
      <c r="BLF266" s="4"/>
      <c r="BLG266" s="6"/>
      <c r="BLH266" s="7"/>
      <c r="BLI266" s="1"/>
      <c r="BLJ266" s="1"/>
      <c r="BLK266" s="15"/>
      <c r="BLL266" s="8"/>
      <c r="BLM266" s="8"/>
      <c r="BLN266" s="8"/>
      <c r="BLP266" s="26"/>
      <c r="BLQ266" s="15"/>
      <c r="BLR266" s="15"/>
      <c r="BLS266" s="13"/>
      <c r="BLT266" s="7"/>
      <c r="BLU266" s="11"/>
      <c r="BLV266" s="4"/>
      <c r="BLW266" s="6"/>
      <c r="BLX266" s="7"/>
      <c r="BLY266" s="1"/>
      <c r="BLZ266" s="1"/>
      <c r="BMA266" s="15"/>
      <c r="BMB266" s="8"/>
      <c r="BMC266" s="8"/>
      <c r="BMD266" s="8"/>
      <c r="BMF266" s="26"/>
      <c r="BMG266" s="15"/>
      <c r="BMH266" s="15"/>
      <c r="BMI266" s="13"/>
      <c r="BMJ266" s="7"/>
      <c r="BMK266" s="11"/>
      <c r="BML266" s="4"/>
      <c r="BMM266" s="6"/>
      <c r="BMN266" s="7"/>
      <c r="BMO266" s="1"/>
      <c r="BMP266" s="1"/>
      <c r="BMQ266" s="15"/>
      <c r="BMR266" s="8"/>
      <c r="BMS266" s="8"/>
      <c r="BMT266" s="8"/>
      <c r="BMV266" s="26"/>
      <c r="BMW266" s="15"/>
      <c r="BMX266" s="15"/>
      <c r="BMY266" s="13"/>
      <c r="BMZ266" s="7"/>
      <c r="BNA266" s="11"/>
      <c r="BNB266" s="4"/>
      <c r="BNC266" s="6"/>
      <c r="BND266" s="7"/>
      <c r="BNE266" s="1"/>
      <c r="BNF266" s="1"/>
      <c r="BNG266" s="15"/>
      <c r="BNH266" s="8"/>
      <c r="BNI266" s="8"/>
      <c r="BNJ266" s="8"/>
      <c r="BNL266" s="26"/>
      <c r="BNM266" s="15"/>
      <c r="BNN266" s="15"/>
      <c r="BNO266" s="13"/>
      <c r="BNP266" s="7"/>
      <c r="BNQ266" s="11"/>
      <c r="BNR266" s="4"/>
      <c r="BNS266" s="6"/>
      <c r="BNT266" s="7"/>
      <c r="BNU266" s="1"/>
      <c r="BNV266" s="1"/>
      <c r="BNW266" s="15"/>
      <c r="BNX266" s="8"/>
      <c r="BNY266" s="8"/>
      <c r="BNZ266" s="8"/>
      <c r="BOB266" s="26"/>
      <c r="BOC266" s="15"/>
      <c r="BOD266" s="15"/>
      <c r="BOE266" s="13"/>
      <c r="BOF266" s="7"/>
      <c r="BOG266" s="11"/>
      <c r="BOH266" s="4"/>
      <c r="BOI266" s="6"/>
      <c r="BOJ266" s="7"/>
      <c r="BOK266" s="1"/>
      <c r="BOL266" s="1"/>
      <c r="BOM266" s="15"/>
      <c r="BON266" s="8"/>
      <c r="BOO266" s="8"/>
      <c r="BOP266" s="8"/>
      <c r="BOR266" s="26"/>
      <c r="BOS266" s="15"/>
      <c r="BOT266" s="15"/>
      <c r="BOU266" s="13"/>
      <c r="BOV266" s="7"/>
      <c r="BOW266" s="11"/>
      <c r="BOX266" s="4"/>
      <c r="BOY266" s="6"/>
      <c r="BOZ266" s="7"/>
      <c r="BPA266" s="1"/>
      <c r="BPB266" s="1"/>
      <c r="BPC266" s="15"/>
      <c r="BPD266" s="8"/>
      <c r="BPE266" s="8"/>
      <c r="BPF266" s="8"/>
      <c r="BPH266" s="26"/>
      <c r="BPI266" s="15"/>
      <c r="BPJ266" s="15"/>
      <c r="BPK266" s="13"/>
      <c r="BPL266" s="7"/>
      <c r="BPM266" s="11"/>
      <c r="BPN266" s="4"/>
      <c r="BPO266" s="6"/>
      <c r="BPP266" s="7"/>
      <c r="BPQ266" s="1"/>
      <c r="BPR266" s="1"/>
      <c r="BPS266" s="15"/>
      <c r="BPT266" s="8"/>
      <c r="BPU266" s="8"/>
      <c r="BPV266" s="8"/>
      <c r="BPX266" s="26"/>
      <c r="BPY266" s="15"/>
      <c r="BPZ266" s="15"/>
      <c r="BQA266" s="13"/>
      <c r="BQB266" s="7"/>
      <c r="BQC266" s="11"/>
      <c r="BQD266" s="4"/>
      <c r="BQE266" s="6"/>
      <c r="BQF266" s="7"/>
      <c r="BQG266" s="1"/>
      <c r="BQH266" s="1"/>
      <c r="BQI266" s="15"/>
      <c r="BQJ266" s="8"/>
      <c r="BQK266" s="8"/>
      <c r="BQL266" s="8"/>
      <c r="BQN266" s="26"/>
      <c r="BQO266" s="15"/>
      <c r="BQP266" s="15"/>
      <c r="BQQ266" s="13"/>
      <c r="BQR266" s="7"/>
      <c r="BQS266" s="11"/>
      <c r="BQT266" s="4"/>
      <c r="BQU266" s="6"/>
      <c r="BQV266" s="7"/>
      <c r="BQW266" s="1"/>
      <c r="BQX266" s="1"/>
      <c r="BQY266" s="15"/>
      <c r="BQZ266" s="8"/>
      <c r="BRA266" s="8"/>
      <c r="BRB266" s="8"/>
      <c r="BRD266" s="26"/>
      <c r="BRE266" s="15"/>
      <c r="BRF266" s="15"/>
      <c r="BRG266" s="13"/>
      <c r="BRH266" s="7"/>
      <c r="BRI266" s="11"/>
      <c r="BRJ266" s="4"/>
      <c r="BRK266" s="6"/>
      <c r="BRL266" s="7"/>
      <c r="BRM266" s="1"/>
      <c r="BRN266" s="1"/>
      <c r="BRO266" s="15"/>
      <c r="BRP266" s="8"/>
      <c r="BRQ266" s="8"/>
      <c r="BRR266" s="8"/>
      <c r="BRT266" s="26"/>
      <c r="BRU266" s="15"/>
      <c r="BRV266" s="15"/>
      <c r="BRW266" s="13"/>
      <c r="BRX266" s="7"/>
      <c r="BRY266" s="11"/>
      <c r="BRZ266" s="4"/>
      <c r="BSA266" s="6"/>
      <c r="BSB266" s="7"/>
      <c r="BSC266" s="1"/>
      <c r="BSD266" s="1"/>
      <c r="BSE266" s="15"/>
      <c r="BSF266" s="8"/>
      <c r="BSG266" s="8"/>
      <c r="BSH266" s="8"/>
      <c r="BSJ266" s="26"/>
      <c r="BSK266" s="15"/>
      <c r="BSL266" s="15"/>
      <c r="BSM266" s="13"/>
      <c r="BSN266" s="7"/>
      <c r="BSO266" s="11"/>
      <c r="BSP266" s="4"/>
      <c r="BSQ266" s="6"/>
      <c r="BSR266" s="7"/>
      <c r="BSS266" s="1"/>
      <c r="BST266" s="1"/>
      <c r="BSU266" s="15"/>
      <c r="BSV266" s="8"/>
      <c r="BSW266" s="8"/>
      <c r="BSX266" s="8"/>
      <c r="BSZ266" s="26"/>
      <c r="BTA266" s="15"/>
      <c r="BTB266" s="15"/>
      <c r="BTC266" s="13"/>
      <c r="BTD266" s="7"/>
      <c r="BTE266" s="11"/>
      <c r="BTF266" s="4"/>
      <c r="BTG266" s="6"/>
      <c r="BTH266" s="7"/>
      <c r="BTI266" s="1"/>
      <c r="BTJ266" s="1"/>
      <c r="BTK266" s="15"/>
      <c r="BTL266" s="8"/>
      <c r="BTM266" s="8"/>
      <c r="BTN266" s="8"/>
      <c r="BTP266" s="26"/>
      <c r="BTQ266" s="15"/>
      <c r="BTR266" s="15"/>
      <c r="BTS266" s="13"/>
      <c r="BTT266" s="7"/>
      <c r="BTU266" s="11"/>
      <c r="BTV266" s="4"/>
      <c r="BTW266" s="6"/>
      <c r="BTX266" s="7"/>
      <c r="BTY266" s="1"/>
      <c r="BTZ266" s="1"/>
      <c r="BUA266" s="15"/>
      <c r="BUB266" s="8"/>
      <c r="BUC266" s="8"/>
      <c r="BUD266" s="8"/>
      <c r="BUF266" s="26"/>
      <c r="BUG266" s="15"/>
      <c r="BUH266" s="15"/>
      <c r="BUI266" s="13"/>
      <c r="BUJ266" s="7"/>
      <c r="BUK266" s="11"/>
      <c r="BUL266" s="4"/>
      <c r="BUM266" s="6"/>
      <c r="BUN266" s="7"/>
      <c r="BUO266" s="1"/>
      <c r="BUP266" s="1"/>
      <c r="BUQ266" s="15"/>
      <c r="BUR266" s="8"/>
      <c r="BUS266" s="8"/>
      <c r="BUT266" s="8"/>
      <c r="BUV266" s="26"/>
      <c r="BUW266" s="15"/>
      <c r="BUX266" s="15"/>
      <c r="BUY266" s="13"/>
      <c r="BUZ266" s="7"/>
      <c r="BVA266" s="11"/>
      <c r="BVB266" s="4"/>
      <c r="BVC266" s="6"/>
      <c r="BVD266" s="7"/>
      <c r="BVE266" s="1"/>
      <c r="BVF266" s="1"/>
      <c r="BVG266" s="15"/>
      <c r="BVH266" s="8"/>
      <c r="BVI266" s="8"/>
      <c r="BVJ266" s="8"/>
      <c r="BVL266" s="26"/>
      <c r="BVM266" s="15"/>
      <c r="BVN266" s="15"/>
      <c r="BVO266" s="13"/>
      <c r="BVP266" s="7"/>
      <c r="BVQ266" s="11"/>
      <c r="BVR266" s="4"/>
      <c r="BVS266" s="6"/>
      <c r="BVT266" s="7"/>
      <c r="BVU266" s="1"/>
      <c r="BVV266" s="1"/>
      <c r="BVW266" s="15"/>
      <c r="BVX266" s="8"/>
      <c r="BVY266" s="8"/>
      <c r="BVZ266" s="8"/>
      <c r="BWB266" s="26"/>
      <c r="BWC266" s="15"/>
      <c r="BWD266" s="15"/>
      <c r="BWE266" s="13"/>
      <c r="BWF266" s="7"/>
      <c r="BWG266" s="11"/>
      <c r="BWH266" s="4"/>
      <c r="BWI266" s="6"/>
      <c r="BWJ266" s="7"/>
      <c r="BWK266" s="1"/>
      <c r="BWL266" s="1"/>
      <c r="BWM266" s="15"/>
      <c r="BWN266" s="8"/>
      <c r="BWO266" s="8"/>
      <c r="BWP266" s="8"/>
      <c r="BWR266" s="26"/>
      <c r="BWS266" s="15"/>
      <c r="BWT266" s="15"/>
      <c r="BWU266" s="13"/>
      <c r="BWV266" s="7"/>
      <c r="BWW266" s="11"/>
      <c r="BWX266" s="4"/>
      <c r="BWY266" s="6"/>
      <c r="BWZ266" s="7"/>
      <c r="BXA266" s="1"/>
      <c r="BXB266" s="1"/>
      <c r="BXC266" s="15"/>
      <c r="BXD266" s="8"/>
      <c r="BXE266" s="8"/>
      <c r="BXF266" s="8"/>
      <c r="BXH266" s="26"/>
      <c r="BXI266" s="15"/>
      <c r="BXJ266" s="15"/>
      <c r="BXK266" s="13"/>
      <c r="BXL266" s="7"/>
      <c r="BXM266" s="11"/>
      <c r="BXN266" s="4"/>
      <c r="BXO266" s="6"/>
      <c r="BXP266" s="7"/>
      <c r="BXQ266" s="1"/>
      <c r="BXR266" s="1"/>
      <c r="BXS266" s="15"/>
      <c r="BXT266" s="8"/>
      <c r="BXU266" s="8"/>
      <c r="BXV266" s="8"/>
      <c r="BXX266" s="26"/>
      <c r="BXY266" s="15"/>
      <c r="BXZ266" s="15"/>
      <c r="BYA266" s="13"/>
      <c r="BYB266" s="7"/>
      <c r="BYC266" s="11"/>
      <c r="BYD266" s="4"/>
      <c r="BYE266" s="6"/>
      <c r="BYF266" s="7"/>
      <c r="BYG266" s="1"/>
      <c r="BYH266" s="1"/>
      <c r="BYI266" s="15"/>
      <c r="BYJ266" s="8"/>
      <c r="BYK266" s="8"/>
      <c r="BYL266" s="8"/>
      <c r="BYN266" s="26"/>
      <c r="BYO266" s="15"/>
      <c r="BYP266" s="15"/>
      <c r="BYQ266" s="13"/>
      <c r="BYR266" s="7"/>
      <c r="BYS266" s="11"/>
      <c r="BYT266" s="4"/>
      <c r="BYU266" s="6"/>
      <c r="BYV266" s="7"/>
      <c r="BYW266" s="1"/>
      <c r="BYX266" s="1"/>
      <c r="BYY266" s="15"/>
      <c r="BYZ266" s="8"/>
      <c r="BZA266" s="8"/>
      <c r="BZB266" s="8"/>
      <c r="BZD266" s="26"/>
      <c r="BZE266" s="15"/>
      <c r="BZF266" s="15"/>
      <c r="BZG266" s="13"/>
      <c r="BZH266" s="7"/>
      <c r="BZI266" s="11"/>
      <c r="BZJ266" s="4"/>
      <c r="BZK266" s="6"/>
      <c r="BZL266" s="7"/>
      <c r="BZM266" s="1"/>
      <c r="BZN266" s="1"/>
      <c r="BZO266" s="15"/>
      <c r="BZP266" s="8"/>
      <c r="BZQ266" s="8"/>
      <c r="BZR266" s="8"/>
      <c r="BZT266" s="26"/>
      <c r="BZU266" s="15"/>
      <c r="BZV266" s="15"/>
      <c r="BZW266" s="13"/>
      <c r="BZX266" s="7"/>
      <c r="BZY266" s="11"/>
      <c r="BZZ266" s="4"/>
      <c r="CAA266" s="6"/>
      <c r="CAB266" s="7"/>
      <c r="CAC266" s="1"/>
      <c r="CAD266" s="1"/>
      <c r="CAE266" s="15"/>
      <c r="CAF266" s="8"/>
      <c r="CAG266" s="8"/>
      <c r="CAH266" s="8"/>
      <c r="CAJ266" s="26"/>
      <c r="CAK266" s="15"/>
      <c r="CAL266" s="15"/>
      <c r="CAM266" s="13"/>
      <c r="CAN266" s="7"/>
      <c r="CAO266" s="11"/>
      <c r="CAP266" s="4"/>
      <c r="CAQ266" s="6"/>
      <c r="CAR266" s="7"/>
      <c r="CAS266" s="1"/>
      <c r="CAT266" s="1"/>
      <c r="CAU266" s="15"/>
      <c r="CAV266" s="8"/>
      <c r="CAW266" s="8"/>
      <c r="CAX266" s="8"/>
      <c r="CAZ266" s="26"/>
      <c r="CBA266" s="15"/>
      <c r="CBB266" s="15"/>
      <c r="CBC266" s="13"/>
      <c r="CBD266" s="7"/>
      <c r="CBE266" s="11"/>
      <c r="CBF266" s="4"/>
      <c r="CBG266" s="6"/>
      <c r="CBH266" s="7"/>
      <c r="CBI266" s="1"/>
      <c r="CBJ266" s="1"/>
      <c r="CBK266" s="15"/>
      <c r="CBL266" s="8"/>
      <c r="CBM266" s="8"/>
      <c r="CBN266" s="8"/>
      <c r="CBP266" s="26"/>
      <c r="CBQ266" s="15"/>
      <c r="CBR266" s="15"/>
      <c r="CBS266" s="13"/>
      <c r="CBT266" s="7"/>
      <c r="CBU266" s="11"/>
      <c r="CBV266" s="4"/>
      <c r="CBW266" s="6"/>
      <c r="CBX266" s="7"/>
      <c r="CBY266" s="1"/>
      <c r="CBZ266" s="1"/>
      <c r="CCA266" s="15"/>
      <c r="CCB266" s="8"/>
      <c r="CCC266" s="8"/>
      <c r="CCD266" s="8"/>
      <c r="CCF266" s="26"/>
      <c r="CCG266" s="15"/>
      <c r="CCH266" s="15"/>
      <c r="CCI266" s="13"/>
      <c r="CCJ266" s="7"/>
      <c r="CCK266" s="11"/>
      <c r="CCL266" s="4"/>
      <c r="CCM266" s="6"/>
      <c r="CCN266" s="7"/>
      <c r="CCO266" s="1"/>
      <c r="CCP266" s="1"/>
      <c r="CCQ266" s="15"/>
      <c r="CCR266" s="8"/>
      <c r="CCS266" s="8"/>
      <c r="CCT266" s="8"/>
      <c r="CCV266" s="26"/>
      <c r="CCW266" s="15"/>
      <c r="CCX266" s="15"/>
      <c r="CCY266" s="13"/>
      <c r="CCZ266" s="7"/>
      <c r="CDA266" s="11"/>
      <c r="CDB266" s="4"/>
      <c r="CDC266" s="6"/>
      <c r="CDD266" s="7"/>
      <c r="CDE266" s="1"/>
      <c r="CDF266" s="1"/>
      <c r="CDG266" s="15"/>
      <c r="CDH266" s="8"/>
      <c r="CDI266" s="8"/>
      <c r="CDJ266" s="8"/>
      <c r="CDL266" s="26"/>
      <c r="CDM266" s="15"/>
      <c r="CDN266" s="15"/>
      <c r="CDO266" s="13"/>
      <c r="CDP266" s="7"/>
      <c r="CDQ266" s="11"/>
      <c r="CDR266" s="4"/>
      <c r="CDS266" s="6"/>
      <c r="CDT266" s="7"/>
      <c r="CDU266" s="1"/>
      <c r="CDV266" s="1"/>
      <c r="CDW266" s="15"/>
      <c r="CDX266" s="8"/>
      <c r="CDY266" s="8"/>
      <c r="CDZ266" s="8"/>
      <c r="CEB266" s="26"/>
      <c r="CEC266" s="15"/>
      <c r="CED266" s="15"/>
      <c r="CEE266" s="13"/>
      <c r="CEF266" s="7"/>
      <c r="CEG266" s="11"/>
      <c r="CEH266" s="4"/>
      <c r="CEI266" s="6"/>
      <c r="CEJ266" s="7"/>
      <c r="CEK266" s="1"/>
      <c r="CEL266" s="1"/>
      <c r="CEM266" s="15"/>
      <c r="CEN266" s="8"/>
      <c r="CEO266" s="8"/>
      <c r="CEP266" s="8"/>
      <c r="CER266" s="26"/>
      <c r="CES266" s="15"/>
      <c r="CET266" s="15"/>
      <c r="CEU266" s="13"/>
      <c r="CEV266" s="7"/>
      <c r="CEW266" s="11"/>
      <c r="CEX266" s="4"/>
      <c r="CEY266" s="6"/>
      <c r="CEZ266" s="7"/>
      <c r="CFA266" s="1"/>
      <c r="CFB266" s="1"/>
      <c r="CFC266" s="15"/>
      <c r="CFD266" s="8"/>
      <c r="CFE266" s="8"/>
      <c r="CFF266" s="8"/>
      <c r="CFH266" s="26"/>
      <c r="CFI266" s="15"/>
      <c r="CFJ266" s="15"/>
      <c r="CFK266" s="13"/>
      <c r="CFL266" s="7"/>
      <c r="CFM266" s="11"/>
      <c r="CFN266" s="4"/>
      <c r="CFO266" s="6"/>
      <c r="CFP266" s="7"/>
      <c r="CFQ266" s="1"/>
      <c r="CFR266" s="1"/>
      <c r="CFS266" s="15"/>
      <c r="CFT266" s="8"/>
      <c r="CFU266" s="8"/>
      <c r="CFV266" s="8"/>
      <c r="CFX266" s="26"/>
      <c r="CFY266" s="15"/>
      <c r="CFZ266" s="15"/>
      <c r="CGA266" s="13"/>
      <c r="CGB266" s="7"/>
      <c r="CGC266" s="11"/>
      <c r="CGD266" s="4"/>
      <c r="CGE266" s="6"/>
      <c r="CGF266" s="7"/>
      <c r="CGG266" s="1"/>
      <c r="CGH266" s="1"/>
      <c r="CGI266" s="15"/>
      <c r="CGJ266" s="8"/>
      <c r="CGK266" s="8"/>
      <c r="CGL266" s="8"/>
      <c r="CGN266" s="26"/>
      <c r="CGO266" s="15"/>
      <c r="CGP266" s="15"/>
      <c r="CGQ266" s="13"/>
      <c r="CGR266" s="7"/>
      <c r="CGS266" s="11"/>
      <c r="CGT266" s="4"/>
      <c r="CGU266" s="6"/>
      <c r="CGV266" s="7"/>
      <c r="CGW266" s="1"/>
      <c r="CGX266" s="1"/>
      <c r="CGY266" s="15"/>
      <c r="CGZ266" s="8"/>
      <c r="CHA266" s="8"/>
      <c r="CHB266" s="8"/>
      <c r="CHD266" s="26"/>
      <c r="CHE266" s="15"/>
      <c r="CHF266" s="15"/>
      <c r="CHG266" s="13"/>
      <c r="CHH266" s="7"/>
      <c r="CHI266" s="11"/>
      <c r="CHJ266" s="4"/>
      <c r="CHK266" s="6"/>
      <c r="CHL266" s="7"/>
      <c r="CHM266" s="1"/>
      <c r="CHN266" s="1"/>
      <c r="CHO266" s="15"/>
      <c r="CHP266" s="8"/>
      <c r="CHQ266" s="8"/>
      <c r="CHR266" s="8"/>
      <c r="CHT266" s="26"/>
      <c r="CHU266" s="15"/>
      <c r="CHV266" s="15"/>
      <c r="CHW266" s="13"/>
      <c r="CHX266" s="7"/>
      <c r="CHY266" s="11"/>
      <c r="CHZ266" s="4"/>
      <c r="CIA266" s="6"/>
      <c r="CIB266" s="7"/>
      <c r="CIC266" s="1"/>
      <c r="CID266" s="1"/>
      <c r="CIE266" s="15"/>
      <c r="CIF266" s="8"/>
      <c r="CIG266" s="8"/>
      <c r="CIH266" s="8"/>
      <c r="CIJ266" s="26"/>
      <c r="CIK266" s="15"/>
      <c r="CIL266" s="15"/>
      <c r="CIM266" s="13"/>
      <c r="CIN266" s="7"/>
      <c r="CIO266" s="11"/>
      <c r="CIP266" s="4"/>
      <c r="CIQ266" s="6"/>
      <c r="CIR266" s="7"/>
      <c r="CIS266" s="1"/>
      <c r="CIT266" s="1"/>
      <c r="CIU266" s="15"/>
      <c r="CIV266" s="8"/>
      <c r="CIW266" s="8"/>
      <c r="CIX266" s="8"/>
      <c r="CIZ266" s="26"/>
      <c r="CJA266" s="15"/>
      <c r="CJB266" s="15"/>
      <c r="CJC266" s="13"/>
      <c r="CJD266" s="7"/>
      <c r="CJE266" s="11"/>
      <c r="CJF266" s="4"/>
      <c r="CJG266" s="6"/>
      <c r="CJH266" s="7"/>
      <c r="CJI266" s="1"/>
      <c r="CJJ266" s="1"/>
      <c r="CJK266" s="15"/>
      <c r="CJL266" s="8"/>
      <c r="CJM266" s="8"/>
      <c r="CJN266" s="8"/>
      <c r="CJP266" s="26"/>
      <c r="CJQ266" s="15"/>
      <c r="CJR266" s="15"/>
      <c r="CJS266" s="13"/>
      <c r="CJT266" s="7"/>
      <c r="CJU266" s="11"/>
      <c r="CJV266" s="4"/>
      <c r="CJW266" s="6"/>
      <c r="CJX266" s="7"/>
      <c r="CJY266" s="1"/>
      <c r="CJZ266" s="1"/>
      <c r="CKA266" s="15"/>
      <c r="CKB266" s="8"/>
      <c r="CKC266" s="8"/>
      <c r="CKD266" s="8"/>
      <c r="CKF266" s="26"/>
      <c r="CKG266" s="15"/>
      <c r="CKH266" s="15"/>
      <c r="CKI266" s="13"/>
      <c r="CKJ266" s="7"/>
      <c r="CKK266" s="11"/>
      <c r="CKL266" s="4"/>
      <c r="CKM266" s="6"/>
      <c r="CKN266" s="7"/>
      <c r="CKO266" s="1"/>
      <c r="CKP266" s="1"/>
      <c r="CKQ266" s="15"/>
      <c r="CKR266" s="8"/>
      <c r="CKS266" s="8"/>
      <c r="CKT266" s="8"/>
      <c r="CKV266" s="26"/>
      <c r="CKW266" s="15"/>
      <c r="CKX266" s="15"/>
      <c r="CKY266" s="13"/>
      <c r="CKZ266" s="7"/>
      <c r="CLA266" s="11"/>
      <c r="CLB266" s="4"/>
      <c r="CLC266" s="6"/>
      <c r="CLD266" s="7"/>
      <c r="CLE266" s="1"/>
      <c r="CLF266" s="1"/>
      <c r="CLG266" s="15"/>
      <c r="CLH266" s="8"/>
      <c r="CLI266" s="8"/>
      <c r="CLJ266" s="8"/>
      <c r="CLL266" s="26"/>
      <c r="CLM266" s="15"/>
      <c r="CLN266" s="15"/>
      <c r="CLO266" s="13"/>
      <c r="CLP266" s="7"/>
      <c r="CLQ266" s="11"/>
      <c r="CLR266" s="4"/>
      <c r="CLS266" s="6"/>
      <c r="CLT266" s="7"/>
      <c r="CLU266" s="1"/>
      <c r="CLV266" s="1"/>
      <c r="CLW266" s="15"/>
      <c r="CLX266" s="8"/>
      <c r="CLY266" s="8"/>
      <c r="CLZ266" s="8"/>
      <c r="CMB266" s="26"/>
      <c r="CMC266" s="15"/>
      <c r="CMD266" s="15"/>
      <c r="CME266" s="13"/>
      <c r="CMF266" s="7"/>
      <c r="CMG266" s="11"/>
      <c r="CMH266" s="4"/>
      <c r="CMI266" s="6"/>
      <c r="CMJ266" s="7"/>
      <c r="CMK266" s="1"/>
      <c r="CML266" s="1"/>
      <c r="CMM266" s="15"/>
      <c r="CMN266" s="8"/>
      <c r="CMO266" s="8"/>
      <c r="CMP266" s="8"/>
      <c r="CMR266" s="26"/>
      <c r="CMS266" s="15"/>
      <c r="CMT266" s="15"/>
      <c r="CMU266" s="13"/>
      <c r="CMV266" s="7"/>
      <c r="CMW266" s="11"/>
      <c r="CMX266" s="4"/>
      <c r="CMY266" s="6"/>
      <c r="CMZ266" s="7"/>
      <c r="CNA266" s="1"/>
      <c r="CNB266" s="1"/>
      <c r="CNC266" s="15"/>
      <c r="CND266" s="8"/>
      <c r="CNE266" s="8"/>
      <c r="CNF266" s="8"/>
      <c r="CNH266" s="26"/>
      <c r="CNI266" s="15"/>
      <c r="CNJ266" s="15"/>
      <c r="CNK266" s="13"/>
      <c r="CNL266" s="7"/>
      <c r="CNM266" s="11"/>
      <c r="CNN266" s="4"/>
      <c r="CNO266" s="6"/>
      <c r="CNP266" s="7"/>
      <c r="CNQ266" s="1"/>
      <c r="CNR266" s="1"/>
      <c r="CNS266" s="15"/>
      <c r="CNT266" s="8"/>
      <c r="CNU266" s="8"/>
      <c r="CNV266" s="8"/>
      <c r="CNX266" s="26"/>
      <c r="CNY266" s="15"/>
      <c r="CNZ266" s="15"/>
      <c r="COA266" s="13"/>
      <c r="COB266" s="7"/>
      <c r="COC266" s="11"/>
      <c r="COD266" s="4"/>
      <c r="COE266" s="6"/>
      <c r="COF266" s="7"/>
      <c r="COG266" s="1"/>
      <c r="COH266" s="1"/>
      <c r="COI266" s="15"/>
      <c r="COJ266" s="8"/>
      <c r="COK266" s="8"/>
      <c r="COL266" s="8"/>
      <c r="CON266" s="26"/>
      <c r="COO266" s="15"/>
      <c r="COP266" s="15"/>
      <c r="COQ266" s="13"/>
      <c r="COR266" s="7"/>
      <c r="COS266" s="11"/>
      <c r="COT266" s="4"/>
      <c r="COU266" s="6"/>
      <c r="COV266" s="7"/>
      <c r="COW266" s="1"/>
      <c r="COX266" s="1"/>
      <c r="COY266" s="15"/>
      <c r="COZ266" s="8"/>
      <c r="CPA266" s="8"/>
      <c r="CPB266" s="8"/>
      <c r="CPD266" s="26"/>
      <c r="CPE266" s="15"/>
      <c r="CPF266" s="15"/>
      <c r="CPG266" s="13"/>
      <c r="CPH266" s="7"/>
      <c r="CPI266" s="11"/>
      <c r="CPJ266" s="4"/>
      <c r="CPK266" s="6"/>
      <c r="CPL266" s="7"/>
      <c r="CPM266" s="1"/>
      <c r="CPN266" s="1"/>
      <c r="CPO266" s="15"/>
      <c r="CPP266" s="8"/>
      <c r="CPQ266" s="8"/>
      <c r="CPR266" s="8"/>
      <c r="CPT266" s="26"/>
      <c r="CPU266" s="15"/>
      <c r="CPV266" s="15"/>
      <c r="CPW266" s="13"/>
      <c r="CPX266" s="7"/>
      <c r="CPY266" s="11"/>
      <c r="CPZ266" s="4"/>
      <c r="CQA266" s="6"/>
      <c r="CQB266" s="7"/>
      <c r="CQC266" s="1"/>
      <c r="CQD266" s="1"/>
      <c r="CQE266" s="15"/>
      <c r="CQF266" s="8"/>
      <c r="CQG266" s="8"/>
      <c r="CQH266" s="8"/>
      <c r="CQJ266" s="26"/>
      <c r="CQK266" s="15"/>
      <c r="CQL266" s="15"/>
      <c r="CQM266" s="13"/>
      <c r="CQN266" s="7"/>
      <c r="CQO266" s="11"/>
      <c r="CQP266" s="4"/>
      <c r="CQQ266" s="6"/>
      <c r="CQR266" s="7"/>
      <c r="CQS266" s="1"/>
      <c r="CQT266" s="1"/>
      <c r="CQU266" s="15"/>
      <c r="CQV266" s="8"/>
      <c r="CQW266" s="8"/>
      <c r="CQX266" s="8"/>
      <c r="CQZ266" s="26"/>
      <c r="CRA266" s="15"/>
      <c r="CRB266" s="15"/>
      <c r="CRC266" s="13"/>
      <c r="CRD266" s="7"/>
      <c r="CRE266" s="11"/>
      <c r="CRF266" s="4"/>
      <c r="CRG266" s="6"/>
      <c r="CRH266" s="7"/>
      <c r="CRI266" s="1"/>
      <c r="CRJ266" s="1"/>
      <c r="CRK266" s="15"/>
      <c r="CRL266" s="8"/>
      <c r="CRM266" s="8"/>
      <c r="CRN266" s="8"/>
      <c r="CRP266" s="26"/>
      <c r="CRQ266" s="15"/>
      <c r="CRR266" s="15"/>
      <c r="CRS266" s="13"/>
      <c r="CRT266" s="7"/>
      <c r="CRU266" s="11"/>
      <c r="CRV266" s="4"/>
      <c r="CRW266" s="6"/>
      <c r="CRX266" s="7"/>
      <c r="CRY266" s="1"/>
      <c r="CRZ266" s="1"/>
      <c r="CSA266" s="15"/>
      <c r="CSB266" s="8"/>
      <c r="CSC266" s="8"/>
      <c r="CSD266" s="8"/>
      <c r="CSF266" s="26"/>
      <c r="CSG266" s="15"/>
      <c r="CSH266" s="15"/>
      <c r="CSI266" s="13"/>
      <c r="CSJ266" s="7"/>
      <c r="CSK266" s="11"/>
      <c r="CSL266" s="4"/>
      <c r="CSM266" s="6"/>
      <c r="CSN266" s="7"/>
      <c r="CSO266" s="1"/>
      <c r="CSP266" s="1"/>
      <c r="CSQ266" s="15"/>
      <c r="CSR266" s="8"/>
      <c r="CSS266" s="8"/>
      <c r="CST266" s="8"/>
      <c r="CSV266" s="26"/>
      <c r="CSW266" s="15"/>
      <c r="CSX266" s="15"/>
      <c r="CSY266" s="13"/>
      <c r="CSZ266" s="7"/>
      <c r="CTA266" s="11"/>
      <c r="CTB266" s="4"/>
      <c r="CTC266" s="6"/>
      <c r="CTD266" s="7"/>
      <c r="CTE266" s="1"/>
      <c r="CTF266" s="1"/>
      <c r="CTG266" s="15"/>
      <c r="CTH266" s="8"/>
      <c r="CTI266" s="8"/>
      <c r="CTJ266" s="8"/>
      <c r="CTL266" s="26"/>
      <c r="CTM266" s="15"/>
      <c r="CTN266" s="15"/>
      <c r="CTO266" s="13"/>
      <c r="CTP266" s="7"/>
      <c r="CTQ266" s="11"/>
      <c r="CTR266" s="4"/>
      <c r="CTS266" s="6"/>
      <c r="CTT266" s="7"/>
      <c r="CTU266" s="1"/>
      <c r="CTV266" s="1"/>
      <c r="CTW266" s="15"/>
      <c r="CTX266" s="8"/>
      <c r="CTY266" s="8"/>
      <c r="CTZ266" s="8"/>
      <c r="CUB266" s="26"/>
      <c r="CUC266" s="15"/>
      <c r="CUD266" s="15"/>
      <c r="CUE266" s="13"/>
      <c r="CUF266" s="7"/>
      <c r="CUG266" s="11"/>
      <c r="CUH266" s="4"/>
      <c r="CUI266" s="6"/>
      <c r="CUJ266" s="7"/>
      <c r="CUK266" s="1"/>
      <c r="CUL266" s="1"/>
      <c r="CUM266" s="15"/>
      <c r="CUN266" s="8"/>
      <c r="CUO266" s="8"/>
      <c r="CUP266" s="8"/>
      <c r="CUR266" s="26"/>
      <c r="CUS266" s="15"/>
      <c r="CUT266" s="15"/>
      <c r="CUU266" s="13"/>
      <c r="CUV266" s="7"/>
      <c r="CUW266" s="11"/>
      <c r="CUX266" s="4"/>
      <c r="CUY266" s="6"/>
      <c r="CUZ266" s="7"/>
      <c r="CVA266" s="1"/>
      <c r="CVB266" s="1"/>
      <c r="CVC266" s="15"/>
      <c r="CVD266" s="8"/>
      <c r="CVE266" s="8"/>
      <c r="CVF266" s="8"/>
      <c r="CVH266" s="26"/>
      <c r="CVI266" s="15"/>
      <c r="CVJ266" s="15"/>
      <c r="CVK266" s="13"/>
      <c r="CVL266" s="7"/>
      <c r="CVM266" s="11"/>
      <c r="CVN266" s="4"/>
      <c r="CVO266" s="6"/>
      <c r="CVP266" s="7"/>
      <c r="CVQ266" s="1"/>
      <c r="CVR266" s="1"/>
      <c r="CVS266" s="15"/>
      <c r="CVT266" s="8"/>
      <c r="CVU266" s="8"/>
      <c r="CVV266" s="8"/>
      <c r="CVX266" s="26"/>
      <c r="CVY266" s="15"/>
      <c r="CVZ266" s="15"/>
      <c r="CWA266" s="13"/>
      <c r="CWB266" s="7"/>
      <c r="CWC266" s="11"/>
      <c r="CWD266" s="4"/>
      <c r="CWE266" s="6"/>
      <c r="CWF266" s="7"/>
      <c r="CWG266" s="1"/>
      <c r="CWH266" s="1"/>
      <c r="CWI266" s="15"/>
      <c r="CWJ266" s="8"/>
      <c r="CWK266" s="8"/>
      <c r="CWL266" s="8"/>
      <c r="CWN266" s="26"/>
      <c r="CWO266" s="15"/>
      <c r="CWP266" s="15"/>
      <c r="CWQ266" s="13"/>
      <c r="CWR266" s="7"/>
      <c r="CWS266" s="11"/>
      <c r="CWT266" s="4"/>
      <c r="CWU266" s="6"/>
      <c r="CWV266" s="7"/>
      <c r="CWW266" s="1"/>
      <c r="CWX266" s="1"/>
      <c r="CWY266" s="15"/>
      <c r="CWZ266" s="8"/>
      <c r="CXA266" s="8"/>
      <c r="CXB266" s="8"/>
      <c r="CXD266" s="26"/>
      <c r="CXE266" s="15"/>
      <c r="CXF266" s="15"/>
      <c r="CXG266" s="13"/>
      <c r="CXH266" s="7"/>
      <c r="CXI266" s="11"/>
      <c r="CXJ266" s="4"/>
      <c r="CXK266" s="6"/>
      <c r="CXL266" s="7"/>
      <c r="CXM266" s="1"/>
      <c r="CXN266" s="1"/>
      <c r="CXO266" s="15"/>
      <c r="CXP266" s="8"/>
      <c r="CXQ266" s="8"/>
      <c r="CXR266" s="8"/>
      <c r="CXT266" s="26"/>
      <c r="CXU266" s="15"/>
      <c r="CXV266" s="15"/>
      <c r="CXW266" s="13"/>
      <c r="CXX266" s="7"/>
      <c r="CXY266" s="11"/>
      <c r="CXZ266" s="4"/>
      <c r="CYA266" s="6"/>
      <c r="CYB266" s="7"/>
      <c r="CYC266" s="1"/>
      <c r="CYD266" s="1"/>
      <c r="CYE266" s="15"/>
      <c r="CYF266" s="8"/>
      <c r="CYG266" s="8"/>
      <c r="CYH266" s="8"/>
      <c r="CYJ266" s="26"/>
      <c r="CYK266" s="15"/>
      <c r="CYL266" s="15"/>
      <c r="CYM266" s="13"/>
      <c r="CYN266" s="7"/>
      <c r="CYO266" s="11"/>
      <c r="CYP266" s="4"/>
      <c r="CYQ266" s="6"/>
      <c r="CYR266" s="7"/>
      <c r="CYS266" s="1"/>
      <c r="CYT266" s="1"/>
      <c r="CYU266" s="15"/>
      <c r="CYV266" s="8"/>
      <c r="CYW266" s="8"/>
      <c r="CYX266" s="8"/>
      <c r="CYZ266" s="26"/>
      <c r="CZA266" s="15"/>
      <c r="CZB266" s="15"/>
      <c r="CZC266" s="13"/>
      <c r="CZD266" s="7"/>
      <c r="CZE266" s="11"/>
      <c r="CZF266" s="4"/>
      <c r="CZG266" s="6"/>
      <c r="CZH266" s="7"/>
      <c r="CZI266" s="1"/>
      <c r="CZJ266" s="1"/>
      <c r="CZK266" s="15"/>
      <c r="CZL266" s="8"/>
      <c r="CZM266" s="8"/>
      <c r="CZN266" s="8"/>
      <c r="CZP266" s="26"/>
      <c r="CZQ266" s="15"/>
      <c r="CZR266" s="15"/>
      <c r="CZS266" s="13"/>
      <c r="CZT266" s="7"/>
      <c r="CZU266" s="11"/>
      <c r="CZV266" s="4"/>
      <c r="CZW266" s="6"/>
      <c r="CZX266" s="7"/>
      <c r="CZY266" s="1"/>
      <c r="CZZ266" s="1"/>
      <c r="DAA266" s="15"/>
      <c r="DAB266" s="8"/>
      <c r="DAC266" s="8"/>
      <c r="DAD266" s="8"/>
      <c r="DAF266" s="26"/>
      <c r="DAG266" s="15"/>
      <c r="DAH266" s="15"/>
      <c r="DAI266" s="13"/>
      <c r="DAJ266" s="7"/>
      <c r="DAK266" s="11"/>
      <c r="DAL266" s="4"/>
      <c r="DAM266" s="6"/>
      <c r="DAN266" s="7"/>
      <c r="DAO266" s="1"/>
      <c r="DAP266" s="1"/>
      <c r="DAQ266" s="15"/>
      <c r="DAR266" s="8"/>
      <c r="DAS266" s="8"/>
      <c r="DAT266" s="8"/>
      <c r="DAV266" s="26"/>
      <c r="DAW266" s="15"/>
      <c r="DAX266" s="15"/>
      <c r="DAY266" s="13"/>
      <c r="DAZ266" s="7"/>
      <c r="DBA266" s="11"/>
      <c r="DBB266" s="4"/>
      <c r="DBC266" s="6"/>
      <c r="DBD266" s="7"/>
      <c r="DBE266" s="1"/>
      <c r="DBF266" s="1"/>
      <c r="DBG266" s="15"/>
      <c r="DBH266" s="8"/>
      <c r="DBI266" s="8"/>
      <c r="DBJ266" s="8"/>
      <c r="DBL266" s="26"/>
      <c r="DBM266" s="15"/>
      <c r="DBN266" s="15"/>
      <c r="DBO266" s="13"/>
      <c r="DBP266" s="7"/>
      <c r="DBQ266" s="11"/>
      <c r="DBR266" s="4"/>
      <c r="DBS266" s="6"/>
      <c r="DBT266" s="7"/>
      <c r="DBU266" s="1"/>
      <c r="DBV266" s="1"/>
      <c r="DBW266" s="15"/>
      <c r="DBX266" s="8"/>
      <c r="DBY266" s="8"/>
      <c r="DBZ266" s="8"/>
      <c r="DCB266" s="26"/>
      <c r="DCC266" s="15"/>
      <c r="DCD266" s="15"/>
      <c r="DCE266" s="13"/>
      <c r="DCF266" s="7"/>
      <c r="DCG266" s="11"/>
      <c r="DCH266" s="4"/>
      <c r="DCI266" s="6"/>
      <c r="DCJ266" s="7"/>
      <c r="DCK266" s="1"/>
      <c r="DCL266" s="1"/>
      <c r="DCM266" s="15"/>
      <c r="DCN266" s="8"/>
      <c r="DCO266" s="8"/>
      <c r="DCP266" s="8"/>
      <c r="DCR266" s="26"/>
      <c r="DCS266" s="15"/>
      <c r="DCT266" s="15"/>
      <c r="DCU266" s="13"/>
      <c r="DCV266" s="7"/>
      <c r="DCW266" s="11"/>
      <c r="DCX266" s="4"/>
      <c r="DCY266" s="6"/>
      <c r="DCZ266" s="7"/>
      <c r="DDA266" s="1"/>
      <c r="DDB266" s="1"/>
      <c r="DDC266" s="15"/>
      <c r="DDD266" s="8"/>
      <c r="DDE266" s="8"/>
      <c r="DDF266" s="8"/>
      <c r="DDH266" s="26"/>
      <c r="DDI266" s="15"/>
      <c r="DDJ266" s="15"/>
      <c r="DDK266" s="13"/>
      <c r="DDL266" s="7"/>
      <c r="DDM266" s="11"/>
      <c r="DDN266" s="4"/>
      <c r="DDO266" s="6"/>
      <c r="DDP266" s="7"/>
      <c r="DDQ266" s="1"/>
      <c r="DDR266" s="1"/>
      <c r="DDS266" s="15"/>
      <c r="DDT266" s="8"/>
      <c r="DDU266" s="8"/>
      <c r="DDV266" s="8"/>
      <c r="DDX266" s="26"/>
      <c r="DDY266" s="15"/>
      <c r="DDZ266" s="15"/>
      <c r="DEA266" s="13"/>
      <c r="DEB266" s="7"/>
      <c r="DEC266" s="11"/>
      <c r="DED266" s="4"/>
      <c r="DEE266" s="6"/>
      <c r="DEF266" s="7"/>
      <c r="DEG266" s="1"/>
      <c r="DEH266" s="1"/>
      <c r="DEI266" s="15"/>
      <c r="DEJ266" s="8"/>
      <c r="DEK266" s="8"/>
      <c r="DEL266" s="8"/>
      <c r="DEN266" s="26"/>
      <c r="DEO266" s="15"/>
      <c r="DEP266" s="15"/>
      <c r="DEQ266" s="13"/>
      <c r="DER266" s="7"/>
      <c r="DES266" s="11"/>
      <c r="DET266" s="4"/>
      <c r="DEU266" s="6"/>
      <c r="DEV266" s="7"/>
      <c r="DEW266" s="1"/>
      <c r="DEX266" s="1"/>
      <c r="DEY266" s="15"/>
      <c r="DEZ266" s="8"/>
      <c r="DFA266" s="8"/>
      <c r="DFB266" s="8"/>
      <c r="DFD266" s="26"/>
      <c r="DFE266" s="15"/>
      <c r="DFF266" s="15"/>
      <c r="DFG266" s="13"/>
      <c r="DFH266" s="7"/>
      <c r="DFI266" s="11"/>
      <c r="DFJ266" s="4"/>
      <c r="DFK266" s="6"/>
      <c r="DFL266" s="7"/>
      <c r="DFM266" s="1"/>
      <c r="DFN266" s="1"/>
      <c r="DFO266" s="15"/>
      <c r="DFP266" s="8"/>
      <c r="DFQ266" s="8"/>
      <c r="DFR266" s="8"/>
      <c r="DFT266" s="26"/>
      <c r="DFU266" s="15"/>
      <c r="DFV266" s="15"/>
      <c r="DFW266" s="13"/>
      <c r="DFX266" s="7"/>
      <c r="DFY266" s="11"/>
      <c r="DFZ266" s="4"/>
      <c r="DGA266" s="6"/>
      <c r="DGB266" s="7"/>
      <c r="DGC266" s="1"/>
      <c r="DGD266" s="1"/>
      <c r="DGE266" s="15"/>
      <c r="DGF266" s="8"/>
      <c r="DGG266" s="8"/>
      <c r="DGH266" s="8"/>
      <c r="DGJ266" s="26"/>
      <c r="DGK266" s="15"/>
      <c r="DGL266" s="15"/>
      <c r="DGM266" s="13"/>
      <c r="DGN266" s="7"/>
      <c r="DGO266" s="11"/>
      <c r="DGP266" s="4"/>
      <c r="DGQ266" s="6"/>
      <c r="DGR266" s="7"/>
      <c r="DGS266" s="1"/>
      <c r="DGT266" s="1"/>
      <c r="DGU266" s="15"/>
      <c r="DGV266" s="8"/>
      <c r="DGW266" s="8"/>
      <c r="DGX266" s="8"/>
      <c r="DGZ266" s="26"/>
      <c r="DHA266" s="15"/>
      <c r="DHB266" s="15"/>
      <c r="DHC266" s="13"/>
      <c r="DHD266" s="7"/>
      <c r="DHE266" s="11"/>
      <c r="DHF266" s="4"/>
      <c r="DHG266" s="6"/>
      <c r="DHH266" s="7"/>
      <c r="DHI266" s="1"/>
      <c r="DHJ266" s="1"/>
      <c r="DHK266" s="15"/>
      <c r="DHL266" s="8"/>
      <c r="DHM266" s="8"/>
      <c r="DHN266" s="8"/>
      <c r="DHP266" s="26"/>
      <c r="DHQ266" s="15"/>
      <c r="DHR266" s="15"/>
      <c r="DHS266" s="13"/>
      <c r="DHT266" s="7"/>
      <c r="DHU266" s="11"/>
      <c r="DHV266" s="4"/>
      <c r="DHW266" s="6"/>
      <c r="DHX266" s="7"/>
      <c r="DHY266" s="1"/>
      <c r="DHZ266" s="1"/>
      <c r="DIA266" s="15"/>
      <c r="DIB266" s="8"/>
      <c r="DIC266" s="8"/>
      <c r="DID266" s="8"/>
      <c r="DIF266" s="26"/>
      <c r="DIG266" s="15"/>
      <c r="DIH266" s="15"/>
      <c r="DII266" s="13"/>
      <c r="DIJ266" s="7"/>
      <c r="DIK266" s="11"/>
      <c r="DIL266" s="4"/>
      <c r="DIM266" s="6"/>
      <c r="DIN266" s="7"/>
      <c r="DIO266" s="1"/>
      <c r="DIP266" s="1"/>
      <c r="DIQ266" s="15"/>
      <c r="DIR266" s="8"/>
      <c r="DIS266" s="8"/>
      <c r="DIT266" s="8"/>
      <c r="DIV266" s="26"/>
      <c r="DIW266" s="15"/>
      <c r="DIX266" s="15"/>
      <c r="DIY266" s="13"/>
      <c r="DIZ266" s="7"/>
      <c r="DJA266" s="11"/>
      <c r="DJB266" s="4"/>
      <c r="DJC266" s="6"/>
      <c r="DJD266" s="7"/>
      <c r="DJE266" s="1"/>
      <c r="DJF266" s="1"/>
      <c r="DJG266" s="15"/>
      <c r="DJH266" s="8"/>
      <c r="DJI266" s="8"/>
      <c r="DJJ266" s="8"/>
      <c r="DJL266" s="26"/>
      <c r="DJM266" s="15"/>
      <c r="DJN266" s="15"/>
      <c r="DJO266" s="13"/>
      <c r="DJP266" s="7"/>
      <c r="DJQ266" s="11"/>
      <c r="DJR266" s="4"/>
      <c r="DJS266" s="6"/>
      <c r="DJT266" s="7"/>
      <c r="DJU266" s="1"/>
      <c r="DJV266" s="1"/>
      <c r="DJW266" s="15"/>
      <c r="DJX266" s="8"/>
      <c r="DJY266" s="8"/>
      <c r="DJZ266" s="8"/>
      <c r="DKB266" s="26"/>
      <c r="DKC266" s="15"/>
      <c r="DKD266" s="15"/>
      <c r="DKE266" s="13"/>
      <c r="DKF266" s="7"/>
      <c r="DKG266" s="11"/>
      <c r="DKH266" s="4"/>
      <c r="DKI266" s="6"/>
      <c r="DKJ266" s="7"/>
      <c r="DKK266" s="1"/>
      <c r="DKL266" s="1"/>
      <c r="DKM266" s="15"/>
      <c r="DKN266" s="8"/>
      <c r="DKO266" s="8"/>
      <c r="DKP266" s="8"/>
      <c r="DKR266" s="26"/>
      <c r="DKS266" s="15"/>
      <c r="DKT266" s="15"/>
      <c r="DKU266" s="13"/>
      <c r="DKV266" s="7"/>
      <c r="DKW266" s="11"/>
      <c r="DKX266" s="4"/>
      <c r="DKY266" s="6"/>
      <c r="DKZ266" s="7"/>
      <c r="DLA266" s="1"/>
      <c r="DLB266" s="1"/>
      <c r="DLC266" s="15"/>
      <c r="DLD266" s="8"/>
      <c r="DLE266" s="8"/>
      <c r="DLF266" s="8"/>
      <c r="DLH266" s="26"/>
      <c r="DLI266" s="15"/>
      <c r="DLJ266" s="15"/>
      <c r="DLK266" s="13"/>
      <c r="DLL266" s="7"/>
      <c r="DLM266" s="11"/>
      <c r="DLN266" s="4"/>
      <c r="DLO266" s="6"/>
      <c r="DLP266" s="7"/>
      <c r="DLQ266" s="1"/>
      <c r="DLR266" s="1"/>
      <c r="DLS266" s="15"/>
      <c r="DLT266" s="8"/>
      <c r="DLU266" s="8"/>
      <c r="DLV266" s="8"/>
      <c r="DLX266" s="26"/>
      <c r="DLY266" s="15"/>
      <c r="DLZ266" s="15"/>
      <c r="DMA266" s="13"/>
      <c r="DMB266" s="7"/>
      <c r="DMC266" s="11"/>
      <c r="DMD266" s="4"/>
      <c r="DME266" s="6"/>
      <c r="DMF266" s="7"/>
      <c r="DMG266" s="1"/>
      <c r="DMH266" s="1"/>
      <c r="DMI266" s="15"/>
      <c r="DMJ266" s="8"/>
      <c r="DMK266" s="8"/>
      <c r="DML266" s="8"/>
      <c r="DMN266" s="26"/>
      <c r="DMO266" s="15"/>
      <c r="DMP266" s="15"/>
      <c r="DMQ266" s="13"/>
      <c r="DMR266" s="7"/>
      <c r="DMS266" s="11"/>
      <c r="DMT266" s="4"/>
      <c r="DMU266" s="6"/>
      <c r="DMV266" s="7"/>
      <c r="DMW266" s="1"/>
      <c r="DMX266" s="1"/>
      <c r="DMY266" s="15"/>
      <c r="DMZ266" s="8"/>
      <c r="DNA266" s="8"/>
      <c r="DNB266" s="8"/>
      <c r="DND266" s="26"/>
      <c r="DNE266" s="15"/>
      <c r="DNF266" s="15"/>
      <c r="DNG266" s="13"/>
      <c r="DNH266" s="7"/>
      <c r="DNI266" s="11"/>
      <c r="DNJ266" s="4"/>
      <c r="DNK266" s="6"/>
      <c r="DNL266" s="7"/>
      <c r="DNM266" s="1"/>
      <c r="DNN266" s="1"/>
      <c r="DNO266" s="15"/>
      <c r="DNP266" s="8"/>
      <c r="DNQ266" s="8"/>
      <c r="DNR266" s="8"/>
      <c r="DNT266" s="26"/>
      <c r="DNU266" s="15"/>
      <c r="DNV266" s="15"/>
      <c r="DNW266" s="13"/>
      <c r="DNX266" s="7"/>
      <c r="DNY266" s="11"/>
      <c r="DNZ266" s="4"/>
      <c r="DOA266" s="6"/>
      <c r="DOB266" s="7"/>
      <c r="DOC266" s="1"/>
      <c r="DOD266" s="1"/>
      <c r="DOE266" s="15"/>
      <c r="DOF266" s="8"/>
      <c r="DOG266" s="8"/>
      <c r="DOH266" s="8"/>
      <c r="DOJ266" s="26"/>
      <c r="DOK266" s="15"/>
      <c r="DOL266" s="15"/>
      <c r="DOM266" s="13"/>
      <c r="DON266" s="7"/>
      <c r="DOO266" s="11"/>
      <c r="DOP266" s="4"/>
      <c r="DOQ266" s="6"/>
      <c r="DOR266" s="7"/>
      <c r="DOS266" s="1"/>
      <c r="DOT266" s="1"/>
      <c r="DOU266" s="15"/>
      <c r="DOV266" s="8"/>
      <c r="DOW266" s="8"/>
      <c r="DOX266" s="8"/>
      <c r="DOZ266" s="26"/>
      <c r="DPA266" s="15"/>
      <c r="DPB266" s="15"/>
      <c r="DPC266" s="13"/>
      <c r="DPD266" s="7"/>
      <c r="DPE266" s="11"/>
      <c r="DPF266" s="4"/>
      <c r="DPG266" s="6"/>
      <c r="DPH266" s="7"/>
      <c r="DPI266" s="1"/>
      <c r="DPJ266" s="1"/>
      <c r="DPK266" s="15"/>
      <c r="DPL266" s="8"/>
      <c r="DPM266" s="8"/>
      <c r="DPN266" s="8"/>
      <c r="DPP266" s="26"/>
      <c r="DPQ266" s="15"/>
      <c r="DPR266" s="15"/>
      <c r="DPS266" s="13"/>
      <c r="DPT266" s="7"/>
      <c r="DPU266" s="11"/>
      <c r="DPV266" s="4"/>
      <c r="DPW266" s="6"/>
      <c r="DPX266" s="7"/>
      <c r="DPY266" s="1"/>
      <c r="DPZ266" s="1"/>
      <c r="DQA266" s="15"/>
      <c r="DQB266" s="8"/>
      <c r="DQC266" s="8"/>
      <c r="DQD266" s="8"/>
      <c r="DQF266" s="26"/>
      <c r="DQG266" s="15"/>
      <c r="DQH266" s="15"/>
      <c r="DQI266" s="13"/>
      <c r="DQJ266" s="7"/>
      <c r="DQK266" s="11"/>
      <c r="DQL266" s="4"/>
      <c r="DQM266" s="6"/>
      <c r="DQN266" s="7"/>
      <c r="DQO266" s="1"/>
      <c r="DQP266" s="1"/>
      <c r="DQQ266" s="15"/>
      <c r="DQR266" s="8"/>
      <c r="DQS266" s="8"/>
      <c r="DQT266" s="8"/>
      <c r="DQV266" s="26"/>
      <c r="DQW266" s="15"/>
      <c r="DQX266" s="15"/>
      <c r="DQY266" s="13"/>
      <c r="DQZ266" s="7"/>
      <c r="DRA266" s="11"/>
      <c r="DRB266" s="4"/>
      <c r="DRC266" s="6"/>
      <c r="DRD266" s="7"/>
      <c r="DRE266" s="1"/>
      <c r="DRF266" s="1"/>
      <c r="DRG266" s="15"/>
      <c r="DRH266" s="8"/>
      <c r="DRI266" s="8"/>
      <c r="DRJ266" s="8"/>
      <c r="DRL266" s="26"/>
      <c r="DRM266" s="15"/>
      <c r="DRN266" s="15"/>
      <c r="DRO266" s="13"/>
      <c r="DRP266" s="7"/>
      <c r="DRQ266" s="11"/>
      <c r="DRR266" s="4"/>
      <c r="DRS266" s="6"/>
      <c r="DRT266" s="7"/>
      <c r="DRU266" s="1"/>
      <c r="DRV266" s="1"/>
      <c r="DRW266" s="15"/>
      <c r="DRX266" s="8"/>
      <c r="DRY266" s="8"/>
      <c r="DRZ266" s="8"/>
      <c r="DSB266" s="26"/>
      <c r="DSC266" s="15"/>
      <c r="DSD266" s="15"/>
      <c r="DSE266" s="13"/>
      <c r="DSF266" s="7"/>
      <c r="DSG266" s="11"/>
      <c r="DSH266" s="4"/>
      <c r="DSI266" s="6"/>
      <c r="DSJ266" s="7"/>
      <c r="DSK266" s="1"/>
      <c r="DSL266" s="1"/>
      <c r="DSM266" s="15"/>
      <c r="DSN266" s="8"/>
      <c r="DSO266" s="8"/>
      <c r="DSP266" s="8"/>
      <c r="DSR266" s="26"/>
      <c r="DSS266" s="15"/>
      <c r="DST266" s="15"/>
      <c r="DSU266" s="13"/>
      <c r="DSV266" s="7"/>
      <c r="DSW266" s="11"/>
      <c r="DSX266" s="4"/>
      <c r="DSY266" s="6"/>
      <c r="DSZ266" s="7"/>
      <c r="DTA266" s="1"/>
      <c r="DTB266" s="1"/>
      <c r="DTC266" s="15"/>
      <c r="DTD266" s="8"/>
      <c r="DTE266" s="8"/>
      <c r="DTF266" s="8"/>
      <c r="DTH266" s="26"/>
      <c r="DTI266" s="15"/>
      <c r="DTJ266" s="15"/>
      <c r="DTK266" s="13"/>
      <c r="DTL266" s="7"/>
      <c r="DTM266" s="11"/>
      <c r="DTN266" s="4"/>
      <c r="DTO266" s="6"/>
      <c r="DTP266" s="7"/>
      <c r="DTQ266" s="1"/>
      <c r="DTR266" s="1"/>
      <c r="DTS266" s="15"/>
      <c r="DTT266" s="8"/>
      <c r="DTU266" s="8"/>
      <c r="DTV266" s="8"/>
      <c r="DTX266" s="26"/>
      <c r="DTY266" s="15"/>
      <c r="DTZ266" s="15"/>
      <c r="DUA266" s="13"/>
      <c r="DUB266" s="7"/>
      <c r="DUC266" s="11"/>
      <c r="DUD266" s="4"/>
      <c r="DUE266" s="6"/>
      <c r="DUF266" s="7"/>
      <c r="DUG266" s="1"/>
      <c r="DUH266" s="1"/>
      <c r="DUI266" s="15"/>
      <c r="DUJ266" s="8"/>
      <c r="DUK266" s="8"/>
      <c r="DUL266" s="8"/>
      <c r="DUN266" s="26"/>
      <c r="DUO266" s="15"/>
      <c r="DUP266" s="15"/>
      <c r="DUQ266" s="13"/>
      <c r="DUR266" s="7"/>
      <c r="DUS266" s="11"/>
      <c r="DUT266" s="4"/>
      <c r="DUU266" s="6"/>
      <c r="DUV266" s="7"/>
      <c r="DUW266" s="1"/>
      <c r="DUX266" s="1"/>
      <c r="DUY266" s="15"/>
      <c r="DUZ266" s="8"/>
      <c r="DVA266" s="8"/>
      <c r="DVB266" s="8"/>
      <c r="DVD266" s="26"/>
      <c r="DVE266" s="15"/>
      <c r="DVF266" s="15"/>
      <c r="DVG266" s="13"/>
      <c r="DVH266" s="7"/>
      <c r="DVI266" s="11"/>
      <c r="DVJ266" s="4"/>
      <c r="DVK266" s="6"/>
      <c r="DVL266" s="7"/>
      <c r="DVM266" s="1"/>
      <c r="DVN266" s="1"/>
      <c r="DVO266" s="15"/>
      <c r="DVP266" s="8"/>
      <c r="DVQ266" s="8"/>
      <c r="DVR266" s="8"/>
      <c r="DVT266" s="26"/>
      <c r="DVU266" s="15"/>
      <c r="DVV266" s="15"/>
      <c r="DVW266" s="13"/>
      <c r="DVX266" s="7"/>
      <c r="DVY266" s="11"/>
      <c r="DVZ266" s="4"/>
      <c r="DWA266" s="6"/>
      <c r="DWB266" s="7"/>
      <c r="DWC266" s="1"/>
      <c r="DWD266" s="1"/>
      <c r="DWE266" s="15"/>
      <c r="DWF266" s="8"/>
      <c r="DWG266" s="8"/>
      <c r="DWH266" s="8"/>
      <c r="DWJ266" s="26"/>
      <c r="DWK266" s="15"/>
      <c r="DWL266" s="15"/>
      <c r="DWM266" s="13"/>
      <c r="DWN266" s="7"/>
      <c r="DWO266" s="11"/>
      <c r="DWP266" s="4"/>
      <c r="DWQ266" s="6"/>
      <c r="DWR266" s="7"/>
      <c r="DWS266" s="1"/>
      <c r="DWT266" s="1"/>
      <c r="DWU266" s="15"/>
      <c r="DWV266" s="8"/>
      <c r="DWW266" s="8"/>
      <c r="DWX266" s="8"/>
      <c r="DWZ266" s="26"/>
      <c r="DXA266" s="15"/>
      <c r="DXB266" s="15"/>
      <c r="DXC266" s="13"/>
      <c r="DXD266" s="7"/>
      <c r="DXE266" s="11"/>
      <c r="DXF266" s="4"/>
      <c r="DXG266" s="6"/>
      <c r="DXH266" s="7"/>
      <c r="DXI266" s="1"/>
      <c r="DXJ266" s="1"/>
      <c r="DXK266" s="15"/>
      <c r="DXL266" s="8"/>
      <c r="DXM266" s="8"/>
      <c r="DXN266" s="8"/>
      <c r="DXP266" s="26"/>
      <c r="DXQ266" s="15"/>
      <c r="DXR266" s="15"/>
      <c r="DXS266" s="13"/>
      <c r="DXT266" s="7"/>
      <c r="DXU266" s="11"/>
      <c r="DXV266" s="4"/>
      <c r="DXW266" s="6"/>
      <c r="DXX266" s="7"/>
      <c r="DXY266" s="1"/>
      <c r="DXZ266" s="1"/>
      <c r="DYA266" s="15"/>
      <c r="DYB266" s="8"/>
      <c r="DYC266" s="8"/>
      <c r="DYD266" s="8"/>
      <c r="DYF266" s="26"/>
      <c r="DYG266" s="15"/>
      <c r="DYH266" s="15"/>
      <c r="DYI266" s="13"/>
      <c r="DYJ266" s="7"/>
      <c r="DYK266" s="11"/>
      <c r="DYL266" s="4"/>
      <c r="DYM266" s="6"/>
      <c r="DYN266" s="7"/>
      <c r="DYO266" s="1"/>
      <c r="DYP266" s="1"/>
      <c r="DYQ266" s="15"/>
      <c r="DYR266" s="8"/>
      <c r="DYS266" s="8"/>
      <c r="DYT266" s="8"/>
      <c r="DYV266" s="26"/>
      <c r="DYW266" s="15"/>
      <c r="DYX266" s="15"/>
      <c r="DYY266" s="13"/>
      <c r="DYZ266" s="7"/>
      <c r="DZA266" s="11"/>
      <c r="DZB266" s="4"/>
      <c r="DZC266" s="6"/>
      <c r="DZD266" s="7"/>
      <c r="DZE266" s="1"/>
      <c r="DZF266" s="1"/>
      <c r="DZG266" s="15"/>
      <c r="DZH266" s="8"/>
      <c r="DZI266" s="8"/>
      <c r="DZJ266" s="8"/>
      <c r="DZL266" s="26"/>
      <c r="DZM266" s="15"/>
      <c r="DZN266" s="15"/>
      <c r="DZO266" s="13"/>
      <c r="DZP266" s="7"/>
      <c r="DZQ266" s="11"/>
      <c r="DZR266" s="4"/>
      <c r="DZS266" s="6"/>
      <c r="DZT266" s="7"/>
      <c r="DZU266" s="1"/>
      <c r="DZV266" s="1"/>
      <c r="DZW266" s="15"/>
      <c r="DZX266" s="8"/>
      <c r="DZY266" s="8"/>
      <c r="DZZ266" s="8"/>
      <c r="EAB266" s="26"/>
      <c r="EAC266" s="15"/>
      <c r="EAD266" s="15"/>
      <c r="EAE266" s="13"/>
      <c r="EAF266" s="7"/>
      <c r="EAG266" s="11"/>
      <c r="EAH266" s="4"/>
      <c r="EAI266" s="6"/>
      <c r="EAJ266" s="7"/>
      <c r="EAK266" s="1"/>
      <c r="EAL266" s="1"/>
      <c r="EAM266" s="15"/>
      <c r="EAN266" s="8"/>
      <c r="EAO266" s="8"/>
      <c r="EAP266" s="8"/>
      <c r="EAR266" s="26"/>
      <c r="EAS266" s="15"/>
      <c r="EAT266" s="15"/>
      <c r="EAU266" s="13"/>
      <c r="EAV266" s="7"/>
      <c r="EAW266" s="11"/>
      <c r="EAX266" s="4"/>
      <c r="EAY266" s="6"/>
      <c r="EAZ266" s="7"/>
      <c r="EBA266" s="1"/>
      <c r="EBB266" s="1"/>
      <c r="EBC266" s="15"/>
      <c r="EBD266" s="8"/>
      <c r="EBE266" s="8"/>
      <c r="EBF266" s="8"/>
      <c r="EBH266" s="26"/>
      <c r="EBI266" s="15"/>
      <c r="EBJ266" s="15"/>
      <c r="EBK266" s="13"/>
      <c r="EBL266" s="7"/>
      <c r="EBM266" s="11"/>
      <c r="EBN266" s="4"/>
      <c r="EBO266" s="6"/>
      <c r="EBP266" s="7"/>
      <c r="EBQ266" s="1"/>
      <c r="EBR266" s="1"/>
      <c r="EBS266" s="15"/>
      <c r="EBT266" s="8"/>
      <c r="EBU266" s="8"/>
      <c r="EBV266" s="8"/>
      <c r="EBX266" s="26"/>
      <c r="EBY266" s="15"/>
      <c r="EBZ266" s="15"/>
      <c r="ECA266" s="13"/>
      <c r="ECB266" s="7"/>
      <c r="ECC266" s="11"/>
      <c r="ECD266" s="4"/>
      <c r="ECE266" s="6"/>
      <c r="ECF266" s="7"/>
      <c r="ECG266" s="1"/>
      <c r="ECH266" s="1"/>
      <c r="ECI266" s="15"/>
      <c r="ECJ266" s="8"/>
      <c r="ECK266" s="8"/>
      <c r="ECL266" s="8"/>
      <c r="ECN266" s="26"/>
      <c r="ECO266" s="15"/>
      <c r="ECP266" s="15"/>
      <c r="ECQ266" s="13"/>
      <c r="ECR266" s="7"/>
      <c r="ECS266" s="11"/>
      <c r="ECT266" s="4"/>
      <c r="ECU266" s="6"/>
      <c r="ECV266" s="7"/>
      <c r="ECW266" s="1"/>
      <c r="ECX266" s="1"/>
      <c r="ECY266" s="15"/>
      <c r="ECZ266" s="8"/>
      <c r="EDA266" s="8"/>
      <c r="EDB266" s="8"/>
      <c r="EDD266" s="26"/>
      <c r="EDE266" s="15"/>
      <c r="EDF266" s="15"/>
      <c r="EDG266" s="13"/>
      <c r="EDH266" s="7"/>
      <c r="EDI266" s="11"/>
      <c r="EDJ266" s="4"/>
      <c r="EDK266" s="6"/>
      <c r="EDL266" s="7"/>
      <c r="EDM266" s="1"/>
      <c r="EDN266" s="1"/>
      <c r="EDO266" s="15"/>
      <c r="EDP266" s="8"/>
      <c r="EDQ266" s="8"/>
      <c r="EDR266" s="8"/>
      <c r="EDT266" s="26"/>
      <c r="EDU266" s="15"/>
      <c r="EDV266" s="15"/>
      <c r="EDW266" s="13"/>
      <c r="EDX266" s="7"/>
      <c r="EDY266" s="11"/>
      <c r="EDZ266" s="4"/>
      <c r="EEA266" s="6"/>
      <c r="EEB266" s="7"/>
      <c r="EEC266" s="1"/>
      <c r="EED266" s="1"/>
      <c r="EEE266" s="15"/>
      <c r="EEF266" s="8"/>
      <c r="EEG266" s="8"/>
      <c r="EEH266" s="8"/>
      <c r="EEJ266" s="26"/>
      <c r="EEK266" s="15"/>
      <c r="EEL266" s="15"/>
      <c r="EEM266" s="13"/>
      <c r="EEN266" s="7"/>
      <c r="EEO266" s="11"/>
      <c r="EEP266" s="4"/>
      <c r="EEQ266" s="6"/>
      <c r="EER266" s="7"/>
      <c r="EES266" s="1"/>
      <c r="EET266" s="1"/>
      <c r="EEU266" s="15"/>
      <c r="EEV266" s="8"/>
      <c r="EEW266" s="8"/>
      <c r="EEX266" s="8"/>
      <c r="EEZ266" s="26"/>
      <c r="EFA266" s="15"/>
      <c r="EFB266" s="15"/>
      <c r="EFC266" s="13"/>
      <c r="EFD266" s="7"/>
      <c r="EFE266" s="11"/>
      <c r="EFF266" s="4"/>
      <c r="EFG266" s="6"/>
      <c r="EFH266" s="7"/>
      <c r="EFI266" s="1"/>
      <c r="EFJ266" s="1"/>
      <c r="EFK266" s="15"/>
      <c r="EFL266" s="8"/>
      <c r="EFM266" s="8"/>
      <c r="EFN266" s="8"/>
      <c r="EFP266" s="26"/>
      <c r="EFQ266" s="15"/>
      <c r="EFR266" s="15"/>
      <c r="EFS266" s="13"/>
      <c r="EFT266" s="7"/>
      <c r="EFU266" s="11"/>
      <c r="EFV266" s="4"/>
      <c r="EFW266" s="6"/>
      <c r="EFX266" s="7"/>
      <c r="EFY266" s="1"/>
      <c r="EFZ266" s="1"/>
      <c r="EGA266" s="15"/>
      <c r="EGB266" s="8"/>
      <c r="EGC266" s="8"/>
      <c r="EGD266" s="8"/>
      <c r="EGF266" s="26"/>
      <c r="EGG266" s="15"/>
      <c r="EGH266" s="15"/>
      <c r="EGI266" s="13"/>
      <c r="EGJ266" s="7"/>
      <c r="EGK266" s="11"/>
      <c r="EGL266" s="4"/>
      <c r="EGM266" s="6"/>
      <c r="EGN266" s="7"/>
      <c r="EGO266" s="1"/>
      <c r="EGP266" s="1"/>
      <c r="EGQ266" s="15"/>
      <c r="EGR266" s="8"/>
      <c r="EGS266" s="8"/>
      <c r="EGT266" s="8"/>
      <c r="EGV266" s="26"/>
      <c r="EGW266" s="15"/>
      <c r="EGX266" s="15"/>
      <c r="EGY266" s="13"/>
      <c r="EGZ266" s="7"/>
      <c r="EHA266" s="11"/>
      <c r="EHB266" s="4"/>
      <c r="EHC266" s="6"/>
      <c r="EHD266" s="7"/>
      <c r="EHE266" s="1"/>
      <c r="EHF266" s="1"/>
      <c r="EHG266" s="15"/>
      <c r="EHH266" s="8"/>
      <c r="EHI266" s="8"/>
      <c r="EHJ266" s="8"/>
      <c r="EHL266" s="26"/>
      <c r="EHM266" s="15"/>
      <c r="EHN266" s="15"/>
      <c r="EHO266" s="13"/>
      <c r="EHP266" s="7"/>
      <c r="EHQ266" s="11"/>
      <c r="EHR266" s="4"/>
      <c r="EHS266" s="6"/>
      <c r="EHT266" s="7"/>
      <c r="EHU266" s="1"/>
      <c r="EHV266" s="1"/>
      <c r="EHW266" s="15"/>
      <c r="EHX266" s="8"/>
      <c r="EHY266" s="8"/>
      <c r="EHZ266" s="8"/>
      <c r="EIB266" s="26"/>
      <c r="EIC266" s="15"/>
      <c r="EID266" s="15"/>
      <c r="EIE266" s="13"/>
      <c r="EIF266" s="7"/>
      <c r="EIG266" s="11"/>
      <c r="EIH266" s="4"/>
      <c r="EII266" s="6"/>
      <c r="EIJ266" s="7"/>
      <c r="EIK266" s="1"/>
      <c r="EIL266" s="1"/>
      <c r="EIM266" s="15"/>
      <c r="EIN266" s="8"/>
      <c r="EIO266" s="8"/>
      <c r="EIP266" s="8"/>
      <c r="EIR266" s="26"/>
      <c r="EIS266" s="15"/>
      <c r="EIT266" s="15"/>
      <c r="EIU266" s="13"/>
      <c r="EIV266" s="7"/>
      <c r="EIW266" s="11"/>
      <c r="EIX266" s="4"/>
      <c r="EIY266" s="6"/>
      <c r="EIZ266" s="7"/>
      <c r="EJA266" s="1"/>
      <c r="EJB266" s="1"/>
      <c r="EJC266" s="15"/>
      <c r="EJD266" s="8"/>
      <c r="EJE266" s="8"/>
      <c r="EJF266" s="8"/>
      <c r="EJH266" s="26"/>
      <c r="EJI266" s="15"/>
      <c r="EJJ266" s="15"/>
      <c r="EJK266" s="13"/>
      <c r="EJL266" s="7"/>
      <c r="EJM266" s="11"/>
      <c r="EJN266" s="4"/>
      <c r="EJO266" s="6"/>
      <c r="EJP266" s="7"/>
      <c r="EJQ266" s="1"/>
      <c r="EJR266" s="1"/>
      <c r="EJS266" s="15"/>
      <c r="EJT266" s="8"/>
      <c r="EJU266" s="8"/>
      <c r="EJV266" s="8"/>
      <c r="EJX266" s="26"/>
      <c r="EJY266" s="15"/>
      <c r="EJZ266" s="15"/>
      <c r="EKA266" s="13"/>
      <c r="EKB266" s="7"/>
      <c r="EKC266" s="11"/>
      <c r="EKD266" s="4"/>
      <c r="EKE266" s="6"/>
      <c r="EKF266" s="7"/>
      <c r="EKG266" s="1"/>
      <c r="EKH266" s="1"/>
      <c r="EKI266" s="15"/>
      <c r="EKJ266" s="8"/>
      <c r="EKK266" s="8"/>
      <c r="EKL266" s="8"/>
      <c r="EKN266" s="26"/>
      <c r="EKO266" s="15"/>
      <c r="EKP266" s="15"/>
      <c r="EKQ266" s="13"/>
      <c r="EKR266" s="7"/>
      <c r="EKS266" s="11"/>
      <c r="EKT266" s="4"/>
      <c r="EKU266" s="6"/>
      <c r="EKV266" s="7"/>
      <c r="EKW266" s="1"/>
      <c r="EKX266" s="1"/>
      <c r="EKY266" s="15"/>
      <c r="EKZ266" s="8"/>
      <c r="ELA266" s="8"/>
      <c r="ELB266" s="8"/>
      <c r="ELD266" s="26"/>
      <c r="ELE266" s="15"/>
      <c r="ELF266" s="15"/>
      <c r="ELG266" s="13"/>
      <c r="ELH266" s="7"/>
      <c r="ELI266" s="11"/>
      <c r="ELJ266" s="4"/>
      <c r="ELK266" s="6"/>
      <c r="ELL266" s="7"/>
      <c r="ELM266" s="1"/>
      <c r="ELN266" s="1"/>
      <c r="ELO266" s="15"/>
      <c r="ELP266" s="8"/>
      <c r="ELQ266" s="8"/>
      <c r="ELR266" s="8"/>
      <c r="ELT266" s="26"/>
      <c r="ELU266" s="15"/>
      <c r="ELV266" s="15"/>
      <c r="ELW266" s="13"/>
      <c r="ELX266" s="7"/>
      <c r="ELY266" s="11"/>
      <c r="ELZ266" s="4"/>
      <c r="EMA266" s="6"/>
      <c r="EMB266" s="7"/>
      <c r="EMC266" s="1"/>
      <c r="EMD266" s="1"/>
      <c r="EME266" s="15"/>
      <c r="EMF266" s="8"/>
      <c r="EMG266" s="8"/>
      <c r="EMH266" s="8"/>
      <c r="EMJ266" s="26"/>
      <c r="EMK266" s="15"/>
      <c r="EML266" s="15"/>
      <c r="EMM266" s="13"/>
      <c r="EMN266" s="7"/>
      <c r="EMO266" s="11"/>
      <c r="EMP266" s="4"/>
      <c r="EMQ266" s="6"/>
      <c r="EMR266" s="7"/>
      <c r="EMS266" s="1"/>
      <c r="EMT266" s="1"/>
      <c r="EMU266" s="15"/>
      <c r="EMV266" s="8"/>
      <c r="EMW266" s="8"/>
      <c r="EMX266" s="8"/>
      <c r="EMZ266" s="26"/>
      <c r="ENA266" s="15"/>
      <c r="ENB266" s="15"/>
      <c r="ENC266" s="13"/>
      <c r="END266" s="7"/>
      <c r="ENE266" s="11"/>
      <c r="ENF266" s="4"/>
      <c r="ENG266" s="6"/>
      <c r="ENH266" s="7"/>
      <c r="ENI266" s="1"/>
      <c r="ENJ266" s="1"/>
      <c r="ENK266" s="15"/>
      <c r="ENL266" s="8"/>
      <c r="ENM266" s="8"/>
      <c r="ENN266" s="8"/>
      <c r="ENP266" s="26"/>
      <c r="ENQ266" s="15"/>
      <c r="ENR266" s="15"/>
      <c r="ENS266" s="13"/>
      <c r="ENT266" s="7"/>
      <c r="ENU266" s="11"/>
      <c r="ENV266" s="4"/>
      <c r="ENW266" s="6"/>
      <c r="ENX266" s="7"/>
      <c r="ENY266" s="1"/>
      <c r="ENZ266" s="1"/>
      <c r="EOA266" s="15"/>
      <c r="EOB266" s="8"/>
      <c r="EOC266" s="8"/>
      <c r="EOD266" s="8"/>
      <c r="EOF266" s="26"/>
      <c r="EOG266" s="15"/>
      <c r="EOH266" s="15"/>
      <c r="EOI266" s="13"/>
      <c r="EOJ266" s="7"/>
      <c r="EOK266" s="11"/>
      <c r="EOL266" s="4"/>
      <c r="EOM266" s="6"/>
      <c r="EON266" s="7"/>
      <c r="EOO266" s="1"/>
      <c r="EOP266" s="1"/>
      <c r="EOQ266" s="15"/>
      <c r="EOR266" s="8"/>
      <c r="EOS266" s="8"/>
      <c r="EOT266" s="8"/>
      <c r="EOV266" s="26"/>
      <c r="EOW266" s="15"/>
      <c r="EOX266" s="15"/>
      <c r="EOY266" s="13"/>
      <c r="EOZ266" s="7"/>
      <c r="EPA266" s="11"/>
      <c r="EPB266" s="4"/>
      <c r="EPC266" s="6"/>
      <c r="EPD266" s="7"/>
      <c r="EPE266" s="1"/>
      <c r="EPF266" s="1"/>
      <c r="EPG266" s="15"/>
      <c r="EPH266" s="8"/>
      <c r="EPI266" s="8"/>
      <c r="EPJ266" s="8"/>
      <c r="EPL266" s="26"/>
      <c r="EPM266" s="15"/>
      <c r="EPN266" s="15"/>
      <c r="EPO266" s="13"/>
      <c r="EPP266" s="7"/>
      <c r="EPQ266" s="11"/>
      <c r="EPR266" s="4"/>
      <c r="EPS266" s="6"/>
      <c r="EPT266" s="7"/>
      <c r="EPU266" s="1"/>
      <c r="EPV266" s="1"/>
      <c r="EPW266" s="15"/>
      <c r="EPX266" s="8"/>
      <c r="EPY266" s="8"/>
      <c r="EPZ266" s="8"/>
      <c r="EQB266" s="26"/>
      <c r="EQC266" s="15"/>
      <c r="EQD266" s="15"/>
      <c r="EQE266" s="13"/>
      <c r="EQF266" s="7"/>
      <c r="EQG266" s="11"/>
      <c r="EQH266" s="4"/>
      <c r="EQI266" s="6"/>
      <c r="EQJ266" s="7"/>
      <c r="EQK266" s="1"/>
      <c r="EQL266" s="1"/>
      <c r="EQM266" s="15"/>
      <c r="EQN266" s="8"/>
      <c r="EQO266" s="8"/>
      <c r="EQP266" s="8"/>
      <c r="EQR266" s="26"/>
      <c r="EQS266" s="15"/>
      <c r="EQT266" s="15"/>
      <c r="EQU266" s="13"/>
      <c r="EQV266" s="7"/>
      <c r="EQW266" s="11"/>
      <c r="EQX266" s="4"/>
      <c r="EQY266" s="6"/>
      <c r="EQZ266" s="7"/>
      <c r="ERA266" s="1"/>
      <c r="ERB266" s="1"/>
      <c r="ERC266" s="15"/>
      <c r="ERD266" s="8"/>
      <c r="ERE266" s="8"/>
      <c r="ERF266" s="8"/>
      <c r="ERH266" s="26"/>
      <c r="ERI266" s="15"/>
      <c r="ERJ266" s="15"/>
      <c r="ERK266" s="13"/>
      <c r="ERL266" s="7"/>
      <c r="ERM266" s="11"/>
      <c r="ERN266" s="4"/>
      <c r="ERO266" s="6"/>
      <c r="ERP266" s="7"/>
      <c r="ERQ266" s="1"/>
      <c r="ERR266" s="1"/>
      <c r="ERS266" s="15"/>
      <c r="ERT266" s="8"/>
      <c r="ERU266" s="8"/>
      <c r="ERV266" s="8"/>
      <c r="ERX266" s="26"/>
      <c r="ERY266" s="15"/>
      <c r="ERZ266" s="15"/>
      <c r="ESA266" s="13"/>
      <c r="ESB266" s="7"/>
      <c r="ESC266" s="11"/>
      <c r="ESD266" s="4"/>
      <c r="ESE266" s="6"/>
      <c r="ESF266" s="7"/>
      <c r="ESG266" s="1"/>
      <c r="ESH266" s="1"/>
      <c r="ESI266" s="15"/>
      <c r="ESJ266" s="8"/>
      <c r="ESK266" s="8"/>
      <c r="ESL266" s="8"/>
      <c r="ESN266" s="26"/>
      <c r="ESO266" s="15"/>
      <c r="ESP266" s="15"/>
      <c r="ESQ266" s="13"/>
      <c r="ESR266" s="7"/>
      <c r="ESS266" s="11"/>
      <c r="EST266" s="4"/>
      <c r="ESU266" s="6"/>
      <c r="ESV266" s="7"/>
      <c r="ESW266" s="1"/>
      <c r="ESX266" s="1"/>
      <c r="ESY266" s="15"/>
      <c r="ESZ266" s="8"/>
      <c r="ETA266" s="8"/>
      <c r="ETB266" s="8"/>
      <c r="ETD266" s="26"/>
      <c r="ETE266" s="15"/>
      <c r="ETF266" s="15"/>
      <c r="ETG266" s="13"/>
      <c r="ETH266" s="7"/>
      <c r="ETI266" s="11"/>
      <c r="ETJ266" s="4"/>
      <c r="ETK266" s="6"/>
      <c r="ETL266" s="7"/>
      <c r="ETM266" s="1"/>
      <c r="ETN266" s="1"/>
      <c r="ETO266" s="15"/>
      <c r="ETP266" s="8"/>
      <c r="ETQ266" s="8"/>
      <c r="ETR266" s="8"/>
      <c r="ETT266" s="26"/>
      <c r="ETU266" s="15"/>
      <c r="ETV266" s="15"/>
      <c r="ETW266" s="13"/>
      <c r="ETX266" s="7"/>
      <c r="ETY266" s="11"/>
      <c r="ETZ266" s="4"/>
      <c r="EUA266" s="6"/>
      <c r="EUB266" s="7"/>
      <c r="EUC266" s="1"/>
      <c r="EUD266" s="1"/>
      <c r="EUE266" s="15"/>
      <c r="EUF266" s="8"/>
      <c r="EUG266" s="8"/>
      <c r="EUH266" s="8"/>
      <c r="EUJ266" s="26"/>
      <c r="EUK266" s="15"/>
      <c r="EUL266" s="15"/>
      <c r="EUM266" s="13"/>
      <c r="EUN266" s="7"/>
      <c r="EUO266" s="11"/>
      <c r="EUP266" s="4"/>
      <c r="EUQ266" s="6"/>
      <c r="EUR266" s="7"/>
      <c r="EUS266" s="1"/>
      <c r="EUT266" s="1"/>
      <c r="EUU266" s="15"/>
      <c r="EUV266" s="8"/>
      <c r="EUW266" s="8"/>
      <c r="EUX266" s="8"/>
      <c r="EUZ266" s="26"/>
      <c r="EVA266" s="15"/>
      <c r="EVB266" s="15"/>
      <c r="EVC266" s="13"/>
      <c r="EVD266" s="7"/>
      <c r="EVE266" s="11"/>
      <c r="EVF266" s="4"/>
      <c r="EVG266" s="6"/>
      <c r="EVH266" s="7"/>
      <c r="EVI266" s="1"/>
      <c r="EVJ266" s="1"/>
      <c r="EVK266" s="15"/>
      <c r="EVL266" s="8"/>
      <c r="EVM266" s="8"/>
      <c r="EVN266" s="8"/>
      <c r="EVP266" s="26"/>
      <c r="EVQ266" s="15"/>
      <c r="EVR266" s="15"/>
      <c r="EVS266" s="13"/>
      <c r="EVT266" s="7"/>
      <c r="EVU266" s="11"/>
      <c r="EVV266" s="4"/>
      <c r="EVW266" s="6"/>
      <c r="EVX266" s="7"/>
      <c r="EVY266" s="1"/>
      <c r="EVZ266" s="1"/>
      <c r="EWA266" s="15"/>
      <c r="EWB266" s="8"/>
      <c r="EWC266" s="8"/>
      <c r="EWD266" s="8"/>
      <c r="EWF266" s="26"/>
      <c r="EWG266" s="15"/>
      <c r="EWH266" s="15"/>
      <c r="EWI266" s="13"/>
      <c r="EWJ266" s="7"/>
      <c r="EWK266" s="11"/>
      <c r="EWL266" s="4"/>
      <c r="EWM266" s="6"/>
      <c r="EWN266" s="7"/>
      <c r="EWO266" s="1"/>
      <c r="EWP266" s="1"/>
      <c r="EWQ266" s="15"/>
      <c r="EWR266" s="8"/>
      <c r="EWS266" s="8"/>
      <c r="EWT266" s="8"/>
      <c r="EWV266" s="26"/>
      <c r="EWW266" s="15"/>
      <c r="EWX266" s="15"/>
      <c r="EWY266" s="13"/>
      <c r="EWZ266" s="7"/>
      <c r="EXA266" s="11"/>
      <c r="EXB266" s="4"/>
      <c r="EXC266" s="6"/>
      <c r="EXD266" s="7"/>
      <c r="EXE266" s="1"/>
      <c r="EXF266" s="1"/>
      <c r="EXG266" s="15"/>
      <c r="EXH266" s="8"/>
      <c r="EXI266" s="8"/>
      <c r="EXJ266" s="8"/>
      <c r="EXL266" s="26"/>
      <c r="EXM266" s="15"/>
      <c r="EXN266" s="15"/>
      <c r="EXO266" s="13"/>
      <c r="EXP266" s="7"/>
      <c r="EXQ266" s="11"/>
      <c r="EXR266" s="4"/>
      <c r="EXS266" s="6"/>
      <c r="EXT266" s="7"/>
      <c r="EXU266" s="1"/>
      <c r="EXV266" s="1"/>
      <c r="EXW266" s="15"/>
      <c r="EXX266" s="8"/>
      <c r="EXY266" s="8"/>
      <c r="EXZ266" s="8"/>
      <c r="EYB266" s="26"/>
      <c r="EYC266" s="15"/>
      <c r="EYD266" s="15"/>
      <c r="EYE266" s="13"/>
      <c r="EYF266" s="7"/>
      <c r="EYG266" s="11"/>
      <c r="EYH266" s="4"/>
      <c r="EYI266" s="6"/>
      <c r="EYJ266" s="7"/>
      <c r="EYK266" s="1"/>
      <c r="EYL266" s="1"/>
      <c r="EYM266" s="15"/>
      <c r="EYN266" s="8"/>
      <c r="EYO266" s="8"/>
      <c r="EYP266" s="8"/>
      <c r="EYR266" s="26"/>
      <c r="EYS266" s="15"/>
      <c r="EYT266" s="15"/>
      <c r="EYU266" s="13"/>
      <c r="EYV266" s="7"/>
      <c r="EYW266" s="11"/>
      <c r="EYX266" s="4"/>
      <c r="EYY266" s="6"/>
      <c r="EYZ266" s="7"/>
      <c r="EZA266" s="1"/>
      <c r="EZB266" s="1"/>
      <c r="EZC266" s="15"/>
      <c r="EZD266" s="8"/>
      <c r="EZE266" s="8"/>
      <c r="EZF266" s="8"/>
      <c r="EZH266" s="26"/>
      <c r="EZI266" s="15"/>
      <c r="EZJ266" s="15"/>
      <c r="EZK266" s="13"/>
      <c r="EZL266" s="7"/>
      <c r="EZM266" s="11"/>
      <c r="EZN266" s="4"/>
      <c r="EZO266" s="6"/>
      <c r="EZP266" s="7"/>
      <c r="EZQ266" s="1"/>
      <c r="EZR266" s="1"/>
      <c r="EZS266" s="15"/>
      <c r="EZT266" s="8"/>
      <c r="EZU266" s="8"/>
      <c r="EZV266" s="8"/>
      <c r="EZX266" s="26"/>
      <c r="EZY266" s="15"/>
      <c r="EZZ266" s="15"/>
      <c r="FAA266" s="13"/>
      <c r="FAB266" s="7"/>
      <c r="FAC266" s="11"/>
      <c r="FAD266" s="4"/>
      <c r="FAE266" s="6"/>
      <c r="FAF266" s="7"/>
      <c r="FAG266" s="1"/>
      <c r="FAH266" s="1"/>
      <c r="FAI266" s="15"/>
      <c r="FAJ266" s="8"/>
      <c r="FAK266" s="8"/>
      <c r="FAL266" s="8"/>
      <c r="FAN266" s="26"/>
      <c r="FAO266" s="15"/>
      <c r="FAP266" s="15"/>
      <c r="FAQ266" s="13"/>
      <c r="FAR266" s="7"/>
      <c r="FAS266" s="11"/>
      <c r="FAT266" s="4"/>
      <c r="FAU266" s="6"/>
      <c r="FAV266" s="7"/>
      <c r="FAW266" s="1"/>
      <c r="FAX266" s="1"/>
      <c r="FAY266" s="15"/>
      <c r="FAZ266" s="8"/>
      <c r="FBA266" s="8"/>
      <c r="FBB266" s="8"/>
      <c r="FBD266" s="26"/>
      <c r="FBE266" s="15"/>
      <c r="FBF266" s="15"/>
      <c r="FBG266" s="13"/>
      <c r="FBH266" s="7"/>
      <c r="FBI266" s="11"/>
      <c r="FBJ266" s="4"/>
      <c r="FBK266" s="6"/>
      <c r="FBL266" s="7"/>
      <c r="FBM266" s="1"/>
      <c r="FBN266" s="1"/>
      <c r="FBO266" s="15"/>
      <c r="FBP266" s="8"/>
      <c r="FBQ266" s="8"/>
      <c r="FBR266" s="8"/>
      <c r="FBT266" s="26"/>
      <c r="FBU266" s="15"/>
      <c r="FBV266" s="15"/>
      <c r="FBW266" s="13"/>
      <c r="FBX266" s="7"/>
      <c r="FBY266" s="11"/>
      <c r="FBZ266" s="4"/>
      <c r="FCA266" s="6"/>
      <c r="FCB266" s="7"/>
      <c r="FCC266" s="1"/>
      <c r="FCD266" s="1"/>
      <c r="FCE266" s="15"/>
      <c r="FCF266" s="8"/>
      <c r="FCG266" s="8"/>
      <c r="FCH266" s="8"/>
      <c r="FCJ266" s="26"/>
      <c r="FCK266" s="15"/>
      <c r="FCL266" s="15"/>
      <c r="FCM266" s="13"/>
      <c r="FCN266" s="7"/>
      <c r="FCO266" s="11"/>
      <c r="FCP266" s="4"/>
      <c r="FCQ266" s="6"/>
      <c r="FCR266" s="7"/>
      <c r="FCS266" s="1"/>
      <c r="FCT266" s="1"/>
      <c r="FCU266" s="15"/>
      <c r="FCV266" s="8"/>
      <c r="FCW266" s="8"/>
      <c r="FCX266" s="8"/>
      <c r="FCZ266" s="26"/>
      <c r="FDA266" s="15"/>
      <c r="FDB266" s="15"/>
      <c r="FDC266" s="13"/>
      <c r="FDD266" s="7"/>
      <c r="FDE266" s="11"/>
      <c r="FDF266" s="4"/>
      <c r="FDG266" s="6"/>
      <c r="FDH266" s="7"/>
      <c r="FDI266" s="1"/>
      <c r="FDJ266" s="1"/>
      <c r="FDK266" s="15"/>
      <c r="FDL266" s="8"/>
      <c r="FDM266" s="8"/>
      <c r="FDN266" s="8"/>
      <c r="FDP266" s="26"/>
      <c r="FDQ266" s="15"/>
      <c r="FDR266" s="15"/>
      <c r="FDS266" s="13"/>
      <c r="FDT266" s="7"/>
      <c r="FDU266" s="11"/>
      <c r="FDV266" s="4"/>
      <c r="FDW266" s="6"/>
      <c r="FDX266" s="7"/>
      <c r="FDY266" s="1"/>
      <c r="FDZ266" s="1"/>
      <c r="FEA266" s="15"/>
      <c r="FEB266" s="8"/>
      <c r="FEC266" s="8"/>
      <c r="FED266" s="8"/>
      <c r="FEF266" s="26"/>
      <c r="FEG266" s="15"/>
      <c r="FEH266" s="15"/>
      <c r="FEI266" s="13"/>
      <c r="FEJ266" s="7"/>
      <c r="FEK266" s="11"/>
      <c r="FEL266" s="4"/>
      <c r="FEM266" s="6"/>
      <c r="FEN266" s="7"/>
      <c r="FEO266" s="1"/>
      <c r="FEP266" s="1"/>
      <c r="FEQ266" s="15"/>
      <c r="FER266" s="8"/>
      <c r="FES266" s="8"/>
      <c r="FET266" s="8"/>
      <c r="FEV266" s="26"/>
      <c r="FEW266" s="15"/>
      <c r="FEX266" s="15"/>
      <c r="FEY266" s="13"/>
      <c r="FEZ266" s="7"/>
      <c r="FFA266" s="11"/>
      <c r="FFB266" s="4"/>
      <c r="FFC266" s="6"/>
      <c r="FFD266" s="7"/>
      <c r="FFE266" s="1"/>
      <c r="FFF266" s="1"/>
      <c r="FFG266" s="15"/>
      <c r="FFH266" s="8"/>
      <c r="FFI266" s="8"/>
      <c r="FFJ266" s="8"/>
      <c r="FFL266" s="26"/>
      <c r="FFM266" s="15"/>
      <c r="FFN266" s="15"/>
      <c r="FFO266" s="13"/>
      <c r="FFP266" s="7"/>
      <c r="FFQ266" s="11"/>
      <c r="FFR266" s="4"/>
      <c r="FFS266" s="6"/>
      <c r="FFT266" s="7"/>
      <c r="FFU266" s="1"/>
      <c r="FFV266" s="1"/>
      <c r="FFW266" s="15"/>
      <c r="FFX266" s="8"/>
      <c r="FFY266" s="8"/>
      <c r="FFZ266" s="8"/>
      <c r="FGB266" s="26"/>
      <c r="FGC266" s="15"/>
      <c r="FGD266" s="15"/>
      <c r="FGE266" s="13"/>
      <c r="FGF266" s="7"/>
      <c r="FGG266" s="11"/>
      <c r="FGH266" s="4"/>
      <c r="FGI266" s="6"/>
      <c r="FGJ266" s="7"/>
      <c r="FGK266" s="1"/>
      <c r="FGL266" s="1"/>
      <c r="FGM266" s="15"/>
      <c r="FGN266" s="8"/>
      <c r="FGO266" s="8"/>
      <c r="FGP266" s="8"/>
      <c r="FGR266" s="26"/>
      <c r="FGS266" s="15"/>
      <c r="FGT266" s="15"/>
      <c r="FGU266" s="13"/>
      <c r="FGV266" s="7"/>
      <c r="FGW266" s="11"/>
      <c r="FGX266" s="4"/>
      <c r="FGY266" s="6"/>
      <c r="FGZ266" s="7"/>
      <c r="FHA266" s="1"/>
      <c r="FHB266" s="1"/>
      <c r="FHC266" s="15"/>
      <c r="FHD266" s="8"/>
      <c r="FHE266" s="8"/>
      <c r="FHF266" s="8"/>
      <c r="FHH266" s="26"/>
      <c r="FHI266" s="15"/>
      <c r="FHJ266" s="15"/>
      <c r="FHK266" s="13"/>
      <c r="FHL266" s="7"/>
      <c r="FHM266" s="11"/>
      <c r="FHN266" s="4"/>
      <c r="FHO266" s="6"/>
      <c r="FHP266" s="7"/>
      <c r="FHQ266" s="1"/>
      <c r="FHR266" s="1"/>
      <c r="FHS266" s="15"/>
      <c r="FHT266" s="8"/>
      <c r="FHU266" s="8"/>
      <c r="FHV266" s="8"/>
      <c r="FHX266" s="26"/>
      <c r="FHY266" s="15"/>
      <c r="FHZ266" s="15"/>
      <c r="FIA266" s="13"/>
      <c r="FIB266" s="7"/>
      <c r="FIC266" s="11"/>
      <c r="FID266" s="4"/>
      <c r="FIE266" s="6"/>
      <c r="FIF266" s="7"/>
      <c r="FIG266" s="1"/>
      <c r="FIH266" s="1"/>
      <c r="FII266" s="15"/>
      <c r="FIJ266" s="8"/>
      <c r="FIK266" s="8"/>
      <c r="FIL266" s="8"/>
      <c r="FIN266" s="26"/>
      <c r="FIO266" s="15"/>
      <c r="FIP266" s="15"/>
      <c r="FIQ266" s="13"/>
      <c r="FIR266" s="7"/>
      <c r="FIS266" s="11"/>
      <c r="FIT266" s="4"/>
      <c r="FIU266" s="6"/>
      <c r="FIV266" s="7"/>
      <c r="FIW266" s="1"/>
      <c r="FIX266" s="1"/>
      <c r="FIY266" s="15"/>
      <c r="FIZ266" s="8"/>
      <c r="FJA266" s="8"/>
      <c r="FJB266" s="8"/>
      <c r="FJD266" s="26"/>
      <c r="FJE266" s="15"/>
      <c r="FJF266" s="15"/>
      <c r="FJG266" s="13"/>
      <c r="FJH266" s="7"/>
      <c r="FJI266" s="11"/>
      <c r="FJJ266" s="4"/>
      <c r="FJK266" s="6"/>
      <c r="FJL266" s="7"/>
      <c r="FJM266" s="1"/>
      <c r="FJN266" s="1"/>
      <c r="FJO266" s="15"/>
      <c r="FJP266" s="8"/>
      <c r="FJQ266" s="8"/>
      <c r="FJR266" s="8"/>
      <c r="FJT266" s="26"/>
      <c r="FJU266" s="15"/>
      <c r="FJV266" s="15"/>
      <c r="FJW266" s="13"/>
      <c r="FJX266" s="7"/>
      <c r="FJY266" s="11"/>
      <c r="FJZ266" s="4"/>
      <c r="FKA266" s="6"/>
      <c r="FKB266" s="7"/>
      <c r="FKC266" s="1"/>
      <c r="FKD266" s="1"/>
      <c r="FKE266" s="15"/>
      <c r="FKF266" s="8"/>
      <c r="FKG266" s="8"/>
      <c r="FKH266" s="8"/>
      <c r="FKJ266" s="26"/>
      <c r="FKK266" s="15"/>
      <c r="FKL266" s="15"/>
      <c r="FKM266" s="13"/>
      <c r="FKN266" s="7"/>
      <c r="FKO266" s="11"/>
      <c r="FKP266" s="4"/>
      <c r="FKQ266" s="6"/>
      <c r="FKR266" s="7"/>
      <c r="FKS266" s="1"/>
      <c r="FKT266" s="1"/>
      <c r="FKU266" s="15"/>
      <c r="FKV266" s="8"/>
      <c r="FKW266" s="8"/>
      <c r="FKX266" s="8"/>
      <c r="FKZ266" s="26"/>
      <c r="FLA266" s="15"/>
      <c r="FLB266" s="15"/>
      <c r="FLC266" s="13"/>
      <c r="FLD266" s="7"/>
      <c r="FLE266" s="11"/>
      <c r="FLF266" s="4"/>
      <c r="FLG266" s="6"/>
      <c r="FLH266" s="7"/>
      <c r="FLI266" s="1"/>
      <c r="FLJ266" s="1"/>
      <c r="FLK266" s="15"/>
      <c r="FLL266" s="8"/>
      <c r="FLM266" s="8"/>
      <c r="FLN266" s="8"/>
      <c r="FLP266" s="26"/>
      <c r="FLQ266" s="15"/>
      <c r="FLR266" s="15"/>
      <c r="FLS266" s="13"/>
      <c r="FLT266" s="7"/>
      <c r="FLU266" s="11"/>
      <c r="FLV266" s="4"/>
      <c r="FLW266" s="6"/>
      <c r="FLX266" s="7"/>
      <c r="FLY266" s="1"/>
      <c r="FLZ266" s="1"/>
      <c r="FMA266" s="15"/>
      <c r="FMB266" s="8"/>
      <c r="FMC266" s="8"/>
      <c r="FMD266" s="8"/>
      <c r="FMF266" s="26"/>
      <c r="FMG266" s="15"/>
      <c r="FMH266" s="15"/>
      <c r="FMI266" s="13"/>
      <c r="FMJ266" s="7"/>
      <c r="FMK266" s="11"/>
      <c r="FML266" s="4"/>
      <c r="FMM266" s="6"/>
      <c r="FMN266" s="7"/>
      <c r="FMO266" s="1"/>
      <c r="FMP266" s="1"/>
      <c r="FMQ266" s="15"/>
      <c r="FMR266" s="8"/>
      <c r="FMS266" s="8"/>
      <c r="FMT266" s="8"/>
      <c r="FMV266" s="26"/>
      <c r="FMW266" s="15"/>
      <c r="FMX266" s="15"/>
      <c r="FMY266" s="13"/>
      <c r="FMZ266" s="7"/>
      <c r="FNA266" s="11"/>
      <c r="FNB266" s="4"/>
      <c r="FNC266" s="6"/>
      <c r="FND266" s="7"/>
      <c r="FNE266" s="1"/>
      <c r="FNF266" s="1"/>
      <c r="FNG266" s="15"/>
      <c r="FNH266" s="8"/>
      <c r="FNI266" s="8"/>
      <c r="FNJ266" s="8"/>
      <c r="FNL266" s="26"/>
      <c r="FNM266" s="15"/>
      <c r="FNN266" s="15"/>
      <c r="FNO266" s="13"/>
      <c r="FNP266" s="7"/>
      <c r="FNQ266" s="11"/>
      <c r="FNR266" s="4"/>
      <c r="FNS266" s="6"/>
      <c r="FNT266" s="7"/>
      <c r="FNU266" s="1"/>
      <c r="FNV266" s="1"/>
      <c r="FNW266" s="15"/>
      <c r="FNX266" s="8"/>
      <c r="FNY266" s="8"/>
      <c r="FNZ266" s="8"/>
      <c r="FOB266" s="26"/>
      <c r="FOC266" s="15"/>
      <c r="FOD266" s="15"/>
      <c r="FOE266" s="13"/>
      <c r="FOF266" s="7"/>
      <c r="FOG266" s="11"/>
      <c r="FOH266" s="4"/>
      <c r="FOI266" s="6"/>
      <c r="FOJ266" s="7"/>
      <c r="FOK266" s="1"/>
      <c r="FOL266" s="1"/>
      <c r="FOM266" s="15"/>
      <c r="FON266" s="8"/>
      <c r="FOO266" s="8"/>
      <c r="FOP266" s="8"/>
      <c r="FOR266" s="26"/>
      <c r="FOS266" s="15"/>
      <c r="FOT266" s="15"/>
      <c r="FOU266" s="13"/>
      <c r="FOV266" s="7"/>
      <c r="FOW266" s="11"/>
      <c r="FOX266" s="4"/>
      <c r="FOY266" s="6"/>
      <c r="FOZ266" s="7"/>
      <c r="FPA266" s="1"/>
      <c r="FPB266" s="1"/>
      <c r="FPC266" s="15"/>
      <c r="FPD266" s="8"/>
      <c r="FPE266" s="8"/>
      <c r="FPF266" s="8"/>
      <c r="FPH266" s="26"/>
      <c r="FPI266" s="15"/>
      <c r="FPJ266" s="15"/>
      <c r="FPK266" s="13"/>
      <c r="FPL266" s="7"/>
      <c r="FPM266" s="11"/>
      <c r="FPN266" s="4"/>
      <c r="FPO266" s="6"/>
      <c r="FPP266" s="7"/>
      <c r="FPQ266" s="1"/>
      <c r="FPR266" s="1"/>
      <c r="FPS266" s="15"/>
      <c r="FPT266" s="8"/>
      <c r="FPU266" s="8"/>
      <c r="FPV266" s="8"/>
      <c r="FPX266" s="26"/>
      <c r="FPY266" s="15"/>
      <c r="FPZ266" s="15"/>
      <c r="FQA266" s="13"/>
      <c r="FQB266" s="7"/>
      <c r="FQC266" s="11"/>
      <c r="FQD266" s="4"/>
      <c r="FQE266" s="6"/>
      <c r="FQF266" s="7"/>
      <c r="FQG266" s="1"/>
      <c r="FQH266" s="1"/>
      <c r="FQI266" s="15"/>
      <c r="FQJ266" s="8"/>
      <c r="FQK266" s="8"/>
      <c r="FQL266" s="8"/>
      <c r="FQN266" s="26"/>
      <c r="FQO266" s="15"/>
      <c r="FQP266" s="15"/>
      <c r="FQQ266" s="13"/>
      <c r="FQR266" s="7"/>
      <c r="FQS266" s="11"/>
      <c r="FQT266" s="4"/>
      <c r="FQU266" s="6"/>
      <c r="FQV266" s="7"/>
      <c r="FQW266" s="1"/>
      <c r="FQX266" s="1"/>
      <c r="FQY266" s="15"/>
      <c r="FQZ266" s="8"/>
      <c r="FRA266" s="8"/>
      <c r="FRB266" s="8"/>
      <c r="FRD266" s="26"/>
      <c r="FRE266" s="15"/>
      <c r="FRF266" s="15"/>
      <c r="FRG266" s="13"/>
      <c r="FRH266" s="7"/>
      <c r="FRI266" s="11"/>
      <c r="FRJ266" s="4"/>
      <c r="FRK266" s="6"/>
      <c r="FRL266" s="7"/>
      <c r="FRM266" s="1"/>
      <c r="FRN266" s="1"/>
      <c r="FRO266" s="15"/>
      <c r="FRP266" s="8"/>
      <c r="FRQ266" s="8"/>
      <c r="FRR266" s="8"/>
      <c r="FRT266" s="26"/>
      <c r="FRU266" s="15"/>
      <c r="FRV266" s="15"/>
      <c r="FRW266" s="13"/>
      <c r="FRX266" s="7"/>
      <c r="FRY266" s="11"/>
      <c r="FRZ266" s="4"/>
      <c r="FSA266" s="6"/>
      <c r="FSB266" s="7"/>
      <c r="FSC266" s="1"/>
      <c r="FSD266" s="1"/>
      <c r="FSE266" s="15"/>
      <c r="FSF266" s="8"/>
      <c r="FSG266" s="8"/>
      <c r="FSH266" s="8"/>
      <c r="FSJ266" s="26"/>
      <c r="FSK266" s="15"/>
      <c r="FSL266" s="15"/>
      <c r="FSM266" s="13"/>
      <c r="FSN266" s="7"/>
      <c r="FSO266" s="11"/>
      <c r="FSP266" s="4"/>
      <c r="FSQ266" s="6"/>
      <c r="FSR266" s="7"/>
      <c r="FSS266" s="1"/>
      <c r="FST266" s="1"/>
      <c r="FSU266" s="15"/>
      <c r="FSV266" s="8"/>
      <c r="FSW266" s="8"/>
      <c r="FSX266" s="8"/>
      <c r="FSZ266" s="26"/>
      <c r="FTA266" s="15"/>
      <c r="FTB266" s="15"/>
      <c r="FTC266" s="13"/>
      <c r="FTD266" s="7"/>
      <c r="FTE266" s="11"/>
      <c r="FTF266" s="4"/>
      <c r="FTG266" s="6"/>
      <c r="FTH266" s="7"/>
      <c r="FTI266" s="1"/>
      <c r="FTJ266" s="1"/>
      <c r="FTK266" s="15"/>
      <c r="FTL266" s="8"/>
      <c r="FTM266" s="8"/>
      <c r="FTN266" s="8"/>
      <c r="FTP266" s="26"/>
      <c r="FTQ266" s="15"/>
      <c r="FTR266" s="15"/>
      <c r="FTS266" s="13"/>
      <c r="FTT266" s="7"/>
      <c r="FTU266" s="11"/>
      <c r="FTV266" s="4"/>
      <c r="FTW266" s="6"/>
      <c r="FTX266" s="7"/>
      <c r="FTY266" s="1"/>
      <c r="FTZ266" s="1"/>
      <c r="FUA266" s="15"/>
      <c r="FUB266" s="8"/>
      <c r="FUC266" s="8"/>
      <c r="FUD266" s="8"/>
      <c r="FUF266" s="26"/>
      <c r="FUG266" s="15"/>
      <c r="FUH266" s="15"/>
      <c r="FUI266" s="13"/>
      <c r="FUJ266" s="7"/>
      <c r="FUK266" s="11"/>
      <c r="FUL266" s="4"/>
      <c r="FUM266" s="6"/>
      <c r="FUN266" s="7"/>
      <c r="FUO266" s="1"/>
      <c r="FUP266" s="1"/>
      <c r="FUQ266" s="15"/>
      <c r="FUR266" s="8"/>
      <c r="FUS266" s="8"/>
      <c r="FUT266" s="8"/>
      <c r="FUV266" s="26"/>
      <c r="FUW266" s="15"/>
      <c r="FUX266" s="15"/>
      <c r="FUY266" s="13"/>
      <c r="FUZ266" s="7"/>
      <c r="FVA266" s="11"/>
      <c r="FVB266" s="4"/>
      <c r="FVC266" s="6"/>
      <c r="FVD266" s="7"/>
      <c r="FVE266" s="1"/>
      <c r="FVF266" s="1"/>
      <c r="FVG266" s="15"/>
      <c r="FVH266" s="8"/>
      <c r="FVI266" s="8"/>
      <c r="FVJ266" s="8"/>
      <c r="FVL266" s="26"/>
      <c r="FVM266" s="15"/>
      <c r="FVN266" s="15"/>
      <c r="FVO266" s="13"/>
      <c r="FVP266" s="7"/>
      <c r="FVQ266" s="11"/>
      <c r="FVR266" s="4"/>
      <c r="FVS266" s="6"/>
      <c r="FVT266" s="7"/>
      <c r="FVU266" s="1"/>
      <c r="FVV266" s="1"/>
      <c r="FVW266" s="15"/>
      <c r="FVX266" s="8"/>
      <c r="FVY266" s="8"/>
      <c r="FVZ266" s="8"/>
      <c r="FWB266" s="26"/>
      <c r="FWC266" s="15"/>
      <c r="FWD266" s="15"/>
      <c r="FWE266" s="13"/>
      <c r="FWF266" s="7"/>
      <c r="FWG266" s="11"/>
      <c r="FWH266" s="4"/>
      <c r="FWI266" s="6"/>
      <c r="FWJ266" s="7"/>
      <c r="FWK266" s="1"/>
      <c r="FWL266" s="1"/>
      <c r="FWM266" s="15"/>
      <c r="FWN266" s="8"/>
      <c r="FWO266" s="8"/>
      <c r="FWP266" s="8"/>
      <c r="FWR266" s="26"/>
      <c r="FWS266" s="15"/>
      <c r="FWT266" s="15"/>
      <c r="FWU266" s="13"/>
      <c r="FWV266" s="7"/>
      <c r="FWW266" s="11"/>
      <c r="FWX266" s="4"/>
      <c r="FWY266" s="6"/>
      <c r="FWZ266" s="7"/>
      <c r="FXA266" s="1"/>
      <c r="FXB266" s="1"/>
      <c r="FXC266" s="15"/>
      <c r="FXD266" s="8"/>
      <c r="FXE266" s="8"/>
      <c r="FXF266" s="8"/>
      <c r="FXH266" s="26"/>
      <c r="FXI266" s="15"/>
      <c r="FXJ266" s="15"/>
      <c r="FXK266" s="13"/>
      <c r="FXL266" s="7"/>
      <c r="FXM266" s="11"/>
      <c r="FXN266" s="4"/>
      <c r="FXO266" s="6"/>
      <c r="FXP266" s="7"/>
      <c r="FXQ266" s="1"/>
      <c r="FXR266" s="1"/>
      <c r="FXS266" s="15"/>
      <c r="FXT266" s="8"/>
      <c r="FXU266" s="8"/>
      <c r="FXV266" s="8"/>
      <c r="FXX266" s="26"/>
      <c r="FXY266" s="15"/>
      <c r="FXZ266" s="15"/>
      <c r="FYA266" s="13"/>
      <c r="FYB266" s="7"/>
      <c r="FYC266" s="11"/>
      <c r="FYD266" s="4"/>
      <c r="FYE266" s="6"/>
      <c r="FYF266" s="7"/>
      <c r="FYG266" s="1"/>
      <c r="FYH266" s="1"/>
      <c r="FYI266" s="15"/>
      <c r="FYJ266" s="8"/>
      <c r="FYK266" s="8"/>
      <c r="FYL266" s="8"/>
      <c r="FYN266" s="26"/>
      <c r="FYO266" s="15"/>
      <c r="FYP266" s="15"/>
      <c r="FYQ266" s="13"/>
      <c r="FYR266" s="7"/>
      <c r="FYS266" s="11"/>
      <c r="FYT266" s="4"/>
      <c r="FYU266" s="6"/>
      <c r="FYV266" s="7"/>
      <c r="FYW266" s="1"/>
      <c r="FYX266" s="1"/>
      <c r="FYY266" s="15"/>
      <c r="FYZ266" s="8"/>
      <c r="FZA266" s="8"/>
      <c r="FZB266" s="8"/>
      <c r="FZD266" s="26"/>
      <c r="FZE266" s="15"/>
      <c r="FZF266" s="15"/>
      <c r="FZG266" s="13"/>
      <c r="FZH266" s="7"/>
      <c r="FZI266" s="11"/>
      <c r="FZJ266" s="4"/>
      <c r="FZK266" s="6"/>
      <c r="FZL266" s="7"/>
      <c r="FZM266" s="1"/>
      <c r="FZN266" s="1"/>
      <c r="FZO266" s="15"/>
      <c r="FZP266" s="8"/>
      <c r="FZQ266" s="8"/>
      <c r="FZR266" s="8"/>
      <c r="FZT266" s="26"/>
      <c r="FZU266" s="15"/>
      <c r="FZV266" s="15"/>
      <c r="FZW266" s="13"/>
      <c r="FZX266" s="7"/>
      <c r="FZY266" s="11"/>
      <c r="FZZ266" s="4"/>
      <c r="GAA266" s="6"/>
      <c r="GAB266" s="7"/>
      <c r="GAC266" s="1"/>
      <c r="GAD266" s="1"/>
      <c r="GAE266" s="15"/>
      <c r="GAF266" s="8"/>
      <c r="GAG266" s="8"/>
      <c r="GAH266" s="8"/>
      <c r="GAJ266" s="26"/>
      <c r="GAK266" s="15"/>
      <c r="GAL266" s="15"/>
      <c r="GAM266" s="13"/>
      <c r="GAN266" s="7"/>
      <c r="GAO266" s="11"/>
      <c r="GAP266" s="4"/>
      <c r="GAQ266" s="6"/>
      <c r="GAR266" s="7"/>
      <c r="GAS266" s="1"/>
      <c r="GAT266" s="1"/>
      <c r="GAU266" s="15"/>
      <c r="GAV266" s="8"/>
      <c r="GAW266" s="8"/>
      <c r="GAX266" s="8"/>
      <c r="GAZ266" s="26"/>
      <c r="GBA266" s="15"/>
      <c r="GBB266" s="15"/>
      <c r="GBC266" s="13"/>
      <c r="GBD266" s="7"/>
      <c r="GBE266" s="11"/>
      <c r="GBF266" s="4"/>
      <c r="GBG266" s="6"/>
      <c r="GBH266" s="7"/>
      <c r="GBI266" s="1"/>
      <c r="GBJ266" s="1"/>
      <c r="GBK266" s="15"/>
      <c r="GBL266" s="8"/>
      <c r="GBM266" s="8"/>
      <c r="GBN266" s="8"/>
      <c r="GBP266" s="26"/>
      <c r="GBQ266" s="15"/>
      <c r="GBR266" s="15"/>
      <c r="GBS266" s="13"/>
      <c r="GBT266" s="7"/>
      <c r="GBU266" s="11"/>
      <c r="GBV266" s="4"/>
      <c r="GBW266" s="6"/>
      <c r="GBX266" s="7"/>
      <c r="GBY266" s="1"/>
      <c r="GBZ266" s="1"/>
      <c r="GCA266" s="15"/>
      <c r="GCB266" s="8"/>
      <c r="GCC266" s="8"/>
      <c r="GCD266" s="8"/>
      <c r="GCF266" s="26"/>
      <c r="GCG266" s="15"/>
      <c r="GCH266" s="15"/>
      <c r="GCI266" s="13"/>
      <c r="GCJ266" s="7"/>
      <c r="GCK266" s="11"/>
      <c r="GCL266" s="4"/>
      <c r="GCM266" s="6"/>
      <c r="GCN266" s="7"/>
      <c r="GCO266" s="1"/>
      <c r="GCP266" s="1"/>
      <c r="GCQ266" s="15"/>
      <c r="GCR266" s="8"/>
      <c r="GCS266" s="8"/>
      <c r="GCT266" s="8"/>
      <c r="GCV266" s="26"/>
      <c r="GCW266" s="15"/>
      <c r="GCX266" s="15"/>
      <c r="GCY266" s="13"/>
      <c r="GCZ266" s="7"/>
      <c r="GDA266" s="11"/>
      <c r="GDB266" s="4"/>
      <c r="GDC266" s="6"/>
      <c r="GDD266" s="7"/>
      <c r="GDE266" s="1"/>
      <c r="GDF266" s="1"/>
      <c r="GDG266" s="15"/>
      <c r="GDH266" s="8"/>
      <c r="GDI266" s="8"/>
      <c r="GDJ266" s="8"/>
      <c r="GDL266" s="26"/>
      <c r="GDM266" s="15"/>
      <c r="GDN266" s="15"/>
      <c r="GDO266" s="13"/>
      <c r="GDP266" s="7"/>
      <c r="GDQ266" s="11"/>
      <c r="GDR266" s="4"/>
      <c r="GDS266" s="6"/>
      <c r="GDT266" s="7"/>
      <c r="GDU266" s="1"/>
      <c r="GDV266" s="1"/>
      <c r="GDW266" s="15"/>
      <c r="GDX266" s="8"/>
      <c r="GDY266" s="8"/>
      <c r="GDZ266" s="8"/>
      <c r="GEB266" s="26"/>
      <c r="GEC266" s="15"/>
      <c r="GED266" s="15"/>
      <c r="GEE266" s="13"/>
      <c r="GEF266" s="7"/>
      <c r="GEG266" s="11"/>
      <c r="GEH266" s="4"/>
      <c r="GEI266" s="6"/>
      <c r="GEJ266" s="7"/>
      <c r="GEK266" s="1"/>
      <c r="GEL266" s="1"/>
      <c r="GEM266" s="15"/>
      <c r="GEN266" s="8"/>
      <c r="GEO266" s="8"/>
      <c r="GEP266" s="8"/>
      <c r="GER266" s="26"/>
      <c r="GES266" s="15"/>
      <c r="GET266" s="15"/>
      <c r="GEU266" s="13"/>
      <c r="GEV266" s="7"/>
      <c r="GEW266" s="11"/>
      <c r="GEX266" s="4"/>
      <c r="GEY266" s="6"/>
      <c r="GEZ266" s="7"/>
      <c r="GFA266" s="1"/>
      <c r="GFB266" s="1"/>
      <c r="GFC266" s="15"/>
      <c r="GFD266" s="8"/>
      <c r="GFE266" s="8"/>
      <c r="GFF266" s="8"/>
      <c r="GFH266" s="26"/>
      <c r="GFI266" s="15"/>
      <c r="GFJ266" s="15"/>
      <c r="GFK266" s="13"/>
      <c r="GFL266" s="7"/>
      <c r="GFM266" s="11"/>
      <c r="GFN266" s="4"/>
      <c r="GFO266" s="6"/>
      <c r="GFP266" s="7"/>
      <c r="GFQ266" s="1"/>
      <c r="GFR266" s="1"/>
      <c r="GFS266" s="15"/>
      <c r="GFT266" s="8"/>
      <c r="GFU266" s="8"/>
      <c r="GFV266" s="8"/>
      <c r="GFX266" s="26"/>
      <c r="GFY266" s="15"/>
      <c r="GFZ266" s="15"/>
      <c r="GGA266" s="13"/>
      <c r="GGB266" s="7"/>
      <c r="GGC266" s="11"/>
      <c r="GGD266" s="4"/>
      <c r="GGE266" s="6"/>
      <c r="GGF266" s="7"/>
      <c r="GGG266" s="1"/>
      <c r="GGH266" s="1"/>
      <c r="GGI266" s="15"/>
      <c r="GGJ266" s="8"/>
      <c r="GGK266" s="8"/>
      <c r="GGL266" s="8"/>
      <c r="GGN266" s="26"/>
      <c r="GGO266" s="15"/>
      <c r="GGP266" s="15"/>
      <c r="GGQ266" s="13"/>
      <c r="GGR266" s="7"/>
      <c r="GGS266" s="11"/>
      <c r="GGT266" s="4"/>
      <c r="GGU266" s="6"/>
      <c r="GGV266" s="7"/>
      <c r="GGW266" s="1"/>
      <c r="GGX266" s="1"/>
      <c r="GGY266" s="15"/>
      <c r="GGZ266" s="8"/>
      <c r="GHA266" s="8"/>
      <c r="GHB266" s="8"/>
      <c r="GHD266" s="26"/>
      <c r="GHE266" s="15"/>
      <c r="GHF266" s="15"/>
      <c r="GHG266" s="13"/>
      <c r="GHH266" s="7"/>
      <c r="GHI266" s="11"/>
      <c r="GHJ266" s="4"/>
      <c r="GHK266" s="6"/>
      <c r="GHL266" s="7"/>
      <c r="GHM266" s="1"/>
      <c r="GHN266" s="1"/>
      <c r="GHO266" s="15"/>
      <c r="GHP266" s="8"/>
      <c r="GHQ266" s="8"/>
      <c r="GHR266" s="8"/>
      <c r="GHT266" s="26"/>
      <c r="GHU266" s="15"/>
      <c r="GHV266" s="15"/>
      <c r="GHW266" s="13"/>
      <c r="GHX266" s="7"/>
      <c r="GHY266" s="11"/>
      <c r="GHZ266" s="4"/>
      <c r="GIA266" s="6"/>
      <c r="GIB266" s="7"/>
      <c r="GIC266" s="1"/>
      <c r="GID266" s="1"/>
      <c r="GIE266" s="15"/>
      <c r="GIF266" s="8"/>
      <c r="GIG266" s="8"/>
      <c r="GIH266" s="8"/>
      <c r="GIJ266" s="26"/>
      <c r="GIK266" s="15"/>
      <c r="GIL266" s="15"/>
      <c r="GIM266" s="13"/>
      <c r="GIN266" s="7"/>
      <c r="GIO266" s="11"/>
      <c r="GIP266" s="4"/>
      <c r="GIQ266" s="6"/>
      <c r="GIR266" s="7"/>
      <c r="GIS266" s="1"/>
      <c r="GIT266" s="1"/>
      <c r="GIU266" s="15"/>
      <c r="GIV266" s="8"/>
      <c r="GIW266" s="8"/>
      <c r="GIX266" s="8"/>
      <c r="GIZ266" s="26"/>
      <c r="GJA266" s="15"/>
      <c r="GJB266" s="15"/>
      <c r="GJC266" s="13"/>
      <c r="GJD266" s="7"/>
      <c r="GJE266" s="11"/>
      <c r="GJF266" s="4"/>
      <c r="GJG266" s="6"/>
      <c r="GJH266" s="7"/>
      <c r="GJI266" s="1"/>
      <c r="GJJ266" s="1"/>
      <c r="GJK266" s="15"/>
      <c r="GJL266" s="8"/>
      <c r="GJM266" s="8"/>
      <c r="GJN266" s="8"/>
      <c r="GJP266" s="26"/>
      <c r="GJQ266" s="15"/>
      <c r="GJR266" s="15"/>
      <c r="GJS266" s="13"/>
      <c r="GJT266" s="7"/>
      <c r="GJU266" s="11"/>
      <c r="GJV266" s="4"/>
      <c r="GJW266" s="6"/>
      <c r="GJX266" s="7"/>
      <c r="GJY266" s="1"/>
      <c r="GJZ266" s="1"/>
      <c r="GKA266" s="15"/>
      <c r="GKB266" s="8"/>
      <c r="GKC266" s="8"/>
      <c r="GKD266" s="8"/>
      <c r="GKF266" s="26"/>
      <c r="GKG266" s="15"/>
      <c r="GKH266" s="15"/>
      <c r="GKI266" s="13"/>
      <c r="GKJ266" s="7"/>
      <c r="GKK266" s="11"/>
      <c r="GKL266" s="4"/>
      <c r="GKM266" s="6"/>
      <c r="GKN266" s="7"/>
      <c r="GKO266" s="1"/>
      <c r="GKP266" s="1"/>
      <c r="GKQ266" s="15"/>
      <c r="GKR266" s="8"/>
      <c r="GKS266" s="8"/>
      <c r="GKT266" s="8"/>
      <c r="GKV266" s="26"/>
      <c r="GKW266" s="15"/>
      <c r="GKX266" s="15"/>
      <c r="GKY266" s="13"/>
      <c r="GKZ266" s="7"/>
      <c r="GLA266" s="11"/>
      <c r="GLB266" s="4"/>
      <c r="GLC266" s="6"/>
      <c r="GLD266" s="7"/>
      <c r="GLE266" s="1"/>
      <c r="GLF266" s="1"/>
      <c r="GLG266" s="15"/>
      <c r="GLH266" s="8"/>
      <c r="GLI266" s="8"/>
      <c r="GLJ266" s="8"/>
      <c r="GLL266" s="26"/>
      <c r="GLM266" s="15"/>
      <c r="GLN266" s="15"/>
      <c r="GLO266" s="13"/>
      <c r="GLP266" s="7"/>
      <c r="GLQ266" s="11"/>
      <c r="GLR266" s="4"/>
      <c r="GLS266" s="6"/>
      <c r="GLT266" s="7"/>
      <c r="GLU266" s="1"/>
      <c r="GLV266" s="1"/>
      <c r="GLW266" s="15"/>
      <c r="GLX266" s="8"/>
      <c r="GLY266" s="8"/>
      <c r="GLZ266" s="8"/>
      <c r="GMB266" s="26"/>
      <c r="GMC266" s="15"/>
      <c r="GMD266" s="15"/>
      <c r="GME266" s="13"/>
      <c r="GMF266" s="7"/>
      <c r="GMG266" s="11"/>
      <c r="GMH266" s="4"/>
      <c r="GMI266" s="6"/>
      <c r="GMJ266" s="7"/>
      <c r="GMK266" s="1"/>
      <c r="GML266" s="1"/>
      <c r="GMM266" s="15"/>
      <c r="GMN266" s="8"/>
      <c r="GMO266" s="8"/>
      <c r="GMP266" s="8"/>
      <c r="GMR266" s="26"/>
      <c r="GMS266" s="15"/>
      <c r="GMT266" s="15"/>
      <c r="GMU266" s="13"/>
      <c r="GMV266" s="7"/>
      <c r="GMW266" s="11"/>
      <c r="GMX266" s="4"/>
      <c r="GMY266" s="6"/>
      <c r="GMZ266" s="7"/>
      <c r="GNA266" s="1"/>
      <c r="GNB266" s="1"/>
      <c r="GNC266" s="15"/>
      <c r="GND266" s="8"/>
      <c r="GNE266" s="8"/>
      <c r="GNF266" s="8"/>
      <c r="GNH266" s="26"/>
      <c r="GNI266" s="15"/>
      <c r="GNJ266" s="15"/>
      <c r="GNK266" s="13"/>
      <c r="GNL266" s="7"/>
      <c r="GNM266" s="11"/>
      <c r="GNN266" s="4"/>
      <c r="GNO266" s="6"/>
      <c r="GNP266" s="7"/>
      <c r="GNQ266" s="1"/>
      <c r="GNR266" s="1"/>
      <c r="GNS266" s="15"/>
      <c r="GNT266" s="8"/>
      <c r="GNU266" s="8"/>
      <c r="GNV266" s="8"/>
      <c r="GNX266" s="26"/>
      <c r="GNY266" s="15"/>
      <c r="GNZ266" s="15"/>
      <c r="GOA266" s="13"/>
      <c r="GOB266" s="7"/>
      <c r="GOC266" s="11"/>
      <c r="GOD266" s="4"/>
      <c r="GOE266" s="6"/>
      <c r="GOF266" s="7"/>
      <c r="GOG266" s="1"/>
      <c r="GOH266" s="1"/>
      <c r="GOI266" s="15"/>
      <c r="GOJ266" s="8"/>
      <c r="GOK266" s="8"/>
      <c r="GOL266" s="8"/>
      <c r="GON266" s="26"/>
      <c r="GOO266" s="15"/>
      <c r="GOP266" s="15"/>
      <c r="GOQ266" s="13"/>
      <c r="GOR266" s="7"/>
      <c r="GOS266" s="11"/>
      <c r="GOT266" s="4"/>
      <c r="GOU266" s="6"/>
      <c r="GOV266" s="7"/>
      <c r="GOW266" s="1"/>
      <c r="GOX266" s="1"/>
      <c r="GOY266" s="15"/>
      <c r="GOZ266" s="8"/>
      <c r="GPA266" s="8"/>
      <c r="GPB266" s="8"/>
      <c r="GPD266" s="26"/>
      <c r="GPE266" s="15"/>
      <c r="GPF266" s="15"/>
      <c r="GPG266" s="13"/>
      <c r="GPH266" s="7"/>
      <c r="GPI266" s="11"/>
      <c r="GPJ266" s="4"/>
      <c r="GPK266" s="6"/>
      <c r="GPL266" s="7"/>
      <c r="GPM266" s="1"/>
      <c r="GPN266" s="1"/>
      <c r="GPO266" s="15"/>
      <c r="GPP266" s="8"/>
      <c r="GPQ266" s="8"/>
      <c r="GPR266" s="8"/>
      <c r="GPT266" s="26"/>
      <c r="GPU266" s="15"/>
      <c r="GPV266" s="15"/>
      <c r="GPW266" s="13"/>
      <c r="GPX266" s="7"/>
      <c r="GPY266" s="11"/>
      <c r="GPZ266" s="4"/>
      <c r="GQA266" s="6"/>
      <c r="GQB266" s="7"/>
      <c r="GQC266" s="1"/>
      <c r="GQD266" s="1"/>
      <c r="GQE266" s="15"/>
      <c r="GQF266" s="8"/>
      <c r="GQG266" s="8"/>
      <c r="GQH266" s="8"/>
      <c r="GQJ266" s="26"/>
      <c r="GQK266" s="15"/>
      <c r="GQL266" s="15"/>
      <c r="GQM266" s="13"/>
      <c r="GQN266" s="7"/>
      <c r="GQO266" s="11"/>
      <c r="GQP266" s="4"/>
      <c r="GQQ266" s="6"/>
      <c r="GQR266" s="7"/>
      <c r="GQS266" s="1"/>
      <c r="GQT266" s="1"/>
      <c r="GQU266" s="15"/>
      <c r="GQV266" s="8"/>
      <c r="GQW266" s="8"/>
      <c r="GQX266" s="8"/>
      <c r="GQZ266" s="26"/>
      <c r="GRA266" s="15"/>
      <c r="GRB266" s="15"/>
      <c r="GRC266" s="13"/>
      <c r="GRD266" s="7"/>
      <c r="GRE266" s="11"/>
      <c r="GRF266" s="4"/>
      <c r="GRG266" s="6"/>
      <c r="GRH266" s="7"/>
      <c r="GRI266" s="1"/>
      <c r="GRJ266" s="1"/>
      <c r="GRK266" s="15"/>
      <c r="GRL266" s="8"/>
      <c r="GRM266" s="8"/>
      <c r="GRN266" s="8"/>
      <c r="GRP266" s="26"/>
      <c r="GRQ266" s="15"/>
      <c r="GRR266" s="15"/>
      <c r="GRS266" s="13"/>
      <c r="GRT266" s="7"/>
      <c r="GRU266" s="11"/>
      <c r="GRV266" s="4"/>
      <c r="GRW266" s="6"/>
      <c r="GRX266" s="7"/>
      <c r="GRY266" s="1"/>
      <c r="GRZ266" s="1"/>
      <c r="GSA266" s="15"/>
      <c r="GSB266" s="8"/>
      <c r="GSC266" s="8"/>
      <c r="GSD266" s="8"/>
      <c r="GSF266" s="26"/>
      <c r="GSG266" s="15"/>
      <c r="GSH266" s="15"/>
      <c r="GSI266" s="13"/>
      <c r="GSJ266" s="7"/>
      <c r="GSK266" s="11"/>
      <c r="GSL266" s="4"/>
      <c r="GSM266" s="6"/>
      <c r="GSN266" s="7"/>
      <c r="GSO266" s="1"/>
      <c r="GSP266" s="1"/>
      <c r="GSQ266" s="15"/>
      <c r="GSR266" s="8"/>
      <c r="GSS266" s="8"/>
      <c r="GST266" s="8"/>
      <c r="GSV266" s="26"/>
      <c r="GSW266" s="15"/>
      <c r="GSX266" s="15"/>
      <c r="GSY266" s="13"/>
      <c r="GSZ266" s="7"/>
      <c r="GTA266" s="11"/>
      <c r="GTB266" s="4"/>
      <c r="GTC266" s="6"/>
      <c r="GTD266" s="7"/>
      <c r="GTE266" s="1"/>
      <c r="GTF266" s="1"/>
      <c r="GTG266" s="15"/>
      <c r="GTH266" s="8"/>
      <c r="GTI266" s="8"/>
      <c r="GTJ266" s="8"/>
      <c r="GTL266" s="26"/>
      <c r="GTM266" s="15"/>
      <c r="GTN266" s="15"/>
      <c r="GTO266" s="13"/>
      <c r="GTP266" s="7"/>
      <c r="GTQ266" s="11"/>
      <c r="GTR266" s="4"/>
      <c r="GTS266" s="6"/>
      <c r="GTT266" s="7"/>
      <c r="GTU266" s="1"/>
      <c r="GTV266" s="1"/>
      <c r="GTW266" s="15"/>
      <c r="GTX266" s="8"/>
      <c r="GTY266" s="8"/>
      <c r="GTZ266" s="8"/>
      <c r="GUB266" s="26"/>
      <c r="GUC266" s="15"/>
      <c r="GUD266" s="15"/>
      <c r="GUE266" s="13"/>
      <c r="GUF266" s="7"/>
      <c r="GUG266" s="11"/>
      <c r="GUH266" s="4"/>
      <c r="GUI266" s="6"/>
      <c r="GUJ266" s="7"/>
      <c r="GUK266" s="1"/>
      <c r="GUL266" s="1"/>
      <c r="GUM266" s="15"/>
      <c r="GUN266" s="8"/>
      <c r="GUO266" s="8"/>
      <c r="GUP266" s="8"/>
      <c r="GUR266" s="26"/>
      <c r="GUS266" s="15"/>
      <c r="GUT266" s="15"/>
      <c r="GUU266" s="13"/>
      <c r="GUV266" s="7"/>
      <c r="GUW266" s="11"/>
      <c r="GUX266" s="4"/>
      <c r="GUY266" s="6"/>
      <c r="GUZ266" s="7"/>
      <c r="GVA266" s="1"/>
      <c r="GVB266" s="1"/>
      <c r="GVC266" s="15"/>
      <c r="GVD266" s="8"/>
      <c r="GVE266" s="8"/>
      <c r="GVF266" s="8"/>
      <c r="GVH266" s="26"/>
      <c r="GVI266" s="15"/>
      <c r="GVJ266" s="15"/>
      <c r="GVK266" s="13"/>
      <c r="GVL266" s="7"/>
      <c r="GVM266" s="11"/>
      <c r="GVN266" s="4"/>
      <c r="GVO266" s="6"/>
      <c r="GVP266" s="7"/>
      <c r="GVQ266" s="1"/>
      <c r="GVR266" s="1"/>
      <c r="GVS266" s="15"/>
      <c r="GVT266" s="8"/>
      <c r="GVU266" s="8"/>
      <c r="GVV266" s="8"/>
      <c r="GVX266" s="26"/>
      <c r="GVY266" s="15"/>
      <c r="GVZ266" s="15"/>
      <c r="GWA266" s="13"/>
      <c r="GWB266" s="7"/>
      <c r="GWC266" s="11"/>
      <c r="GWD266" s="4"/>
      <c r="GWE266" s="6"/>
      <c r="GWF266" s="7"/>
      <c r="GWG266" s="1"/>
      <c r="GWH266" s="1"/>
      <c r="GWI266" s="15"/>
      <c r="GWJ266" s="8"/>
      <c r="GWK266" s="8"/>
      <c r="GWL266" s="8"/>
      <c r="GWN266" s="26"/>
      <c r="GWO266" s="15"/>
      <c r="GWP266" s="15"/>
      <c r="GWQ266" s="13"/>
      <c r="GWR266" s="7"/>
      <c r="GWS266" s="11"/>
      <c r="GWT266" s="4"/>
      <c r="GWU266" s="6"/>
      <c r="GWV266" s="7"/>
      <c r="GWW266" s="1"/>
      <c r="GWX266" s="1"/>
      <c r="GWY266" s="15"/>
      <c r="GWZ266" s="8"/>
      <c r="GXA266" s="8"/>
      <c r="GXB266" s="8"/>
      <c r="GXD266" s="26"/>
      <c r="GXE266" s="15"/>
      <c r="GXF266" s="15"/>
      <c r="GXG266" s="13"/>
      <c r="GXH266" s="7"/>
      <c r="GXI266" s="11"/>
      <c r="GXJ266" s="4"/>
      <c r="GXK266" s="6"/>
      <c r="GXL266" s="7"/>
      <c r="GXM266" s="1"/>
      <c r="GXN266" s="1"/>
      <c r="GXO266" s="15"/>
      <c r="GXP266" s="8"/>
      <c r="GXQ266" s="8"/>
      <c r="GXR266" s="8"/>
      <c r="GXT266" s="26"/>
      <c r="GXU266" s="15"/>
      <c r="GXV266" s="15"/>
      <c r="GXW266" s="13"/>
      <c r="GXX266" s="7"/>
      <c r="GXY266" s="11"/>
      <c r="GXZ266" s="4"/>
      <c r="GYA266" s="6"/>
      <c r="GYB266" s="7"/>
      <c r="GYC266" s="1"/>
      <c r="GYD266" s="1"/>
      <c r="GYE266" s="15"/>
      <c r="GYF266" s="8"/>
      <c r="GYG266" s="8"/>
      <c r="GYH266" s="8"/>
      <c r="GYJ266" s="26"/>
      <c r="GYK266" s="15"/>
      <c r="GYL266" s="15"/>
      <c r="GYM266" s="13"/>
      <c r="GYN266" s="7"/>
      <c r="GYO266" s="11"/>
      <c r="GYP266" s="4"/>
      <c r="GYQ266" s="6"/>
      <c r="GYR266" s="7"/>
      <c r="GYS266" s="1"/>
      <c r="GYT266" s="1"/>
      <c r="GYU266" s="15"/>
      <c r="GYV266" s="8"/>
      <c r="GYW266" s="8"/>
      <c r="GYX266" s="8"/>
      <c r="GYZ266" s="26"/>
      <c r="GZA266" s="15"/>
      <c r="GZB266" s="15"/>
      <c r="GZC266" s="13"/>
      <c r="GZD266" s="7"/>
      <c r="GZE266" s="11"/>
      <c r="GZF266" s="4"/>
      <c r="GZG266" s="6"/>
      <c r="GZH266" s="7"/>
      <c r="GZI266" s="1"/>
      <c r="GZJ266" s="1"/>
      <c r="GZK266" s="15"/>
      <c r="GZL266" s="8"/>
      <c r="GZM266" s="8"/>
      <c r="GZN266" s="8"/>
      <c r="GZP266" s="26"/>
      <c r="GZQ266" s="15"/>
      <c r="GZR266" s="15"/>
      <c r="GZS266" s="13"/>
      <c r="GZT266" s="7"/>
      <c r="GZU266" s="11"/>
      <c r="GZV266" s="4"/>
      <c r="GZW266" s="6"/>
      <c r="GZX266" s="7"/>
      <c r="GZY266" s="1"/>
      <c r="GZZ266" s="1"/>
      <c r="HAA266" s="15"/>
      <c r="HAB266" s="8"/>
      <c r="HAC266" s="8"/>
      <c r="HAD266" s="8"/>
      <c r="HAF266" s="26"/>
      <c r="HAG266" s="15"/>
      <c r="HAH266" s="15"/>
      <c r="HAI266" s="13"/>
      <c r="HAJ266" s="7"/>
      <c r="HAK266" s="11"/>
      <c r="HAL266" s="4"/>
      <c r="HAM266" s="6"/>
      <c r="HAN266" s="7"/>
      <c r="HAO266" s="1"/>
      <c r="HAP266" s="1"/>
      <c r="HAQ266" s="15"/>
      <c r="HAR266" s="8"/>
      <c r="HAS266" s="8"/>
      <c r="HAT266" s="8"/>
      <c r="HAV266" s="26"/>
      <c r="HAW266" s="15"/>
      <c r="HAX266" s="15"/>
      <c r="HAY266" s="13"/>
      <c r="HAZ266" s="7"/>
      <c r="HBA266" s="11"/>
      <c r="HBB266" s="4"/>
      <c r="HBC266" s="6"/>
      <c r="HBD266" s="7"/>
      <c r="HBE266" s="1"/>
      <c r="HBF266" s="1"/>
      <c r="HBG266" s="15"/>
      <c r="HBH266" s="8"/>
      <c r="HBI266" s="8"/>
      <c r="HBJ266" s="8"/>
      <c r="HBL266" s="26"/>
      <c r="HBM266" s="15"/>
      <c r="HBN266" s="15"/>
      <c r="HBO266" s="13"/>
      <c r="HBP266" s="7"/>
      <c r="HBQ266" s="11"/>
      <c r="HBR266" s="4"/>
      <c r="HBS266" s="6"/>
      <c r="HBT266" s="7"/>
      <c r="HBU266" s="1"/>
      <c r="HBV266" s="1"/>
      <c r="HBW266" s="15"/>
      <c r="HBX266" s="8"/>
      <c r="HBY266" s="8"/>
      <c r="HBZ266" s="8"/>
      <c r="HCB266" s="26"/>
      <c r="HCC266" s="15"/>
      <c r="HCD266" s="15"/>
      <c r="HCE266" s="13"/>
      <c r="HCF266" s="7"/>
      <c r="HCG266" s="11"/>
      <c r="HCH266" s="4"/>
      <c r="HCI266" s="6"/>
      <c r="HCJ266" s="7"/>
      <c r="HCK266" s="1"/>
      <c r="HCL266" s="1"/>
      <c r="HCM266" s="15"/>
      <c r="HCN266" s="8"/>
      <c r="HCO266" s="8"/>
      <c r="HCP266" s="8"/>
      <c r="HCR266" s="26"/>
      <c r="HCS266" s="15"/>
      <c r="HCT266" s="15"/>
      <c r="HCU266" s="13"/>
      <c r="HCV266" s="7"/>
      <c r="HCW266" s="11"/>
      <c r="HCX266" s="4"/>
      <c r="HCY266" s="6"/>
      <c r="HCZ266" s="7"/>
      <c r="HDA266" s="1"/>
      <c r="HDB266" s="1"/>
      <c r="HDC266" s="15"/>
      <c r="HDD266" s="8"/>
      <c r="HDE266" s="8"/>
      <c r="HDF266" s="8"/>
      <c r="HDH266" s="26"/>
      <c r="HDI266" s="15"/>
      <c r="HDJ266" s="15"/>
      <c r="HDK266" s="13"/>
      <c r="HDL266" s="7"/>
      <c r="HDM266" s="11"/>
      <c r="HDN266" s="4"/>
      <c r="HDO266" s="6"/>
      <c r="HDP266" s="7"/>
      <c r="HDQ266" s="1"/>
      <c r="HDR266" s="1"/>
      <c r="HDS266" s="15"/>
      <c r="HDT266" s="8"/>
      <c r="HDU266" s="8"/>
      <c r="HDV266" s="8"/>
      <c r="HDX266" s="26"/>
      <c r="HDY266" s="15"/>
      <c r="HDZ266" s="15"/>
      <c r="HEA266" s="13"/>
      <c r="HEB266" s="7"/>
      <c r="HEC266" s="11"/>
      <c r="HED266" s="4"/>
      <c r="HEE266" s="6"/>
      <c r="HEF266" s="7"/>
      <c r="HEG266" s="1"/>
      <c r="HEH266" s="1"/>
      <c r="HEI266" s="15"/>
      <c r="HEJ266" s="8"/>
      <c r="HEK266" s="8"/>
      <c r="HEL266" s="8"/>
      <c r="HEN266" s="26"/>
      <c r="HEO266" s="15"/>
      <c r="HEP266" s="15"/>
      <c r="HEQ266" s="13"/>
      <c r="HER266" s="7"/>
      <c r="HES266" s="11"/>
      <c r="HET266" s="4"/>
      <c r="HEU266" s="6"/>
      <c r="HEV266" s="7"/>
      <c r="HEW266" s="1"/>
      <c r="HEX266" s="1"/>
      <c r="HEY266" s="15"/>
      <c r="HEZ266" s="8"/>
      <c r="HFA266" s="8"/>
      <c r="HFB266" s="8"/>
      <c r="HFD266" s="26"/>
      <c r="HFE266" s="15"/>
      <c r="HFF266" s="15"/>
      <c r="HFG266" s="13"/>
      <c r="HFH266" s="7"/>
      <c r="HFI266" s="11"/>
      <c r="HFJ266" s="4"/>
      <c r="HFK266" s="6"/>
      <c r="HFL266" s="7"/>
      <c r="HFM266" s="1"/>
      <c r="HFN266" s="1"/>
      <c r="HFO266" s="15"/>
      <c r="HFP266" s="8"/>
      <c r="HFQ266" s="8"/>
      <c r="HFR266" s="8"/>
      <c r="HFT266" s="26"/>
      <c r="HFU266" s="15"/>
      <c r="HFV266" s="15"/>
      <c r="HFW266" s="13"/>
      <c r="HFX266" s="7"/>
      <c r="HFY266" s="11"/>
      <c r="HFZ266" s="4"/>
      <c r="HGA266" s="6"/>
      <c r="HGB266" s="7"/>
      <c r="HGC266" s="1"/>
      <c r="HGD266" s="1"/>
      <c r="HGE266" s="15"/>
      <c r="HGF266" s="8"/>
      <c r="HGG266" s="8"/>
      <c r="HGH266" s="8"/>
      <c r="HGJ266" s="26"/>
      <c r="HGK266" s="15"/>
      <c r="HGL266" s="15"/>
      <c r="HGM266" s="13"/>
      <c r="HGN266" s="7"/>
      <c r="HGO266" s="11"/>
      <c r="HGP266" s="4"/>
      <c r="HGQ266" s="6"/>
      <c r="HGR266" s="7"/>
      <c r="HGS266" s="1"/>
      <c r="HGT266" s="1"/>
      <c r="HGU266" s="15"/>
      <c r="HGV266" s="8"/>
      <c r="HGW266" s="8"/>
      <c r="HGX266" s="8"/>
      <c r="HGZ266" s="26"/>
      <c r="HHA266" s="15"/>
      <c r="HHB266" s="15"/>
      <c r="HHC266" s="13"/>
      <c r="HHD266" s="7"/>
      <c r="HHE266" s="11"/>
      <c r="HHF266" s="4"/>
      <c r="HHG266" s="6"/>
      <c r="HHH266" s="7"/>
      <c r="HHI266" s="1"/>
      <c r="HHJ266" s="1"/>
      <c r="HHK266" s="15"/>
      <c r="HHL266" s="8"/>
      <c r="HHM266" s="8"/>
      <c r="HHN266" s="8"/>
      <c r="HHP266" s="26"/>
      <c r="HHQ266" s="15"/>
      <c r="HHR266" s="15"/>
      <c r="HHS266" s="13"/>
      <c r="HHT266" s="7"/>
      <c r="HHU266" s="11"/>
      <c r="HHV266" s="4"/>
      <c r="HHW266" s="6"/>
      <c r="HHX266" s="7"/>
      <c r="HHY266" s="1"/>
      <c r="HHZ266" s="1"/>
      <c r="HIA266" s="15"/>
      <c r="HIB266" s="8"/>
      <c r="HIC266" s="8"/>
      <c r="HID266" s="8"/>
      <c r="HIF266" s="26"/>
      <c r="HIG266" s="15"/>
      <c r="HIH266" s="15"/>
      <c r="HII266" s="13"/>
      <c r="HIJ266" s="7"/>
      <c r="HIK266" s="11"/>
      <c r="HIL266" s="4"/>
      <c r="HIM266" s="6"/>
      <c r="HIN266" s="7"/>
      <c r="HIO266" s="1"/>
      <c r="HIP266" s="1"/>
      <c r="HIQ266" s="15"/>
      <c r="HIR266" s="8"/>
      <c r="HIS266" s="8"/>
      <c r="HIT266" s="8"/>
      <c r="HIV266" s="26"/>
      <c r="HIW266" s="15"/>
      <c r="HIX266" s="15"/>
      <c r="HIY266" s="13"/>
      <c r="HIZ266" s="7"/>
      <c r="HJA266" s="11"/>
      <c r="HJB266" s="4"/>
      <c r="HJC266" s="6"/>
      <c r="HJD266" s="7"/>
      <c r="HJE266" s="1"/>
      <c r="HJF266" s="1"/>
      <c r="HJG266" s="15"/>
      <c r="HJH266" s="8"/>
      <c r="HJI266" s="8"/>
      <c r="HJJ266" s="8"/>
      <c r="HJL266" s="26"/>
      <c r="HJM266" s="15"/>
      <c r="HJN266" s="15"/>
      <c r="HJO266" s="13"/>
      <c r="HJP266" s="7"/>
      <c r="HJQ266" s="11"/>
      <c r="HJR266" s="4"/>
      <c r="HJS266" s="6"/>
      <c r="HJT266" s="7"/>
      <c r="HJU266" s="1"/>
      <c r="HJV266" s="1"/>
      <c r="HJW266" s="15"/>
      <c r="HJX266" s="8"/>
      <c r="HJY266" s="8"/>
      <c r="HJZ266" s="8"/>
      <c r="HKB266" s="26"/>
      <c r="HKC266" s="15"/>
      <c r="HKD266" s="15"/>
      <c r="HKE266" s="13"/>
      <c r="HKF266" s="7"/>
      <c r="HKG266" s="11"/>
      <c r="HKH266" s="4"/>
      <c r="HKI266" s="6"/>
      <c r="HKJ266" s="7"/>
      <c r="HKK266" s="1"/>
      <c r="HKL266" s="1"/>
      <c r="HKM266" s="15"/>
      <c r="HKN266" s="8"/>
      <c r="HKO266" s="8"/>
      <c r="HKP266" s="8"/>
      <c r="HKR266" s="26"/>
      <c r="HKS266" s="15"/>
      <c r="HKT266" s="15"/>
      <c r="HKU266" s="13"/>
      <c r="HKV266" s="7"/>
      <c r="HKW266" s="11"/>
      <c r="HKX266" s="4"/>
      <c r="HKY266" s="6"/>
      <c r="HKZ266" s="7"/>
      <c r="HLA266" s="1"/>
      <c r="HLB266" s="1"/>
      <c r="HLC266" s="15"/>
      <c r="HLD266" s="8"/>
      <c r="HLE266" s="8"/>
      <c r="HLF266" s="8"/>
      <c r="HLH266" s="26"/>
      <c r="HLI266" s="15"/>
      <c r="HLJ266" s="15"/>
      <c r="HLK266" s="13"/>
      <c r="HLL266" s="7"/>
      <c r="HLM266" s="11"/>
      <c r="HLN266" s="4"/>
      <c r="HLO266" s="6"/>
      <c r="HLP266" s="7"/>
      <c r="HLQ266" s="1"/>
      <c r="HLR266" s="1"/>
      <c r="HLS266" s="15"/>
      <c r="HLT266" s="8"/>
      <c r="HLU266" s="8"/>
      <c r="HLV266" s="8"/>
      <c r="HLX266" s="26"/>
      <c r="HLY266" s="15"/>
      <c r="HLZ266" s="15"/>
      <c r="HMA266" s="13"/>
      <c r="HMB266" s="7"/>
      <c r="HMC266" s="11"/>
      <c r="HMD266" s="4"/>
      <c r="HME266" s="6"/>
      <c r="HMF266" s="7"/>
      <c r="HMG266" s="1"/>
      <c r="HMH266" s="1"/>
      <c r="HMI266" s="15"/>
      <c r="HMJ266" s="8"/>
      <c r="HMK266" s="8"/>
      <c r="HML266" s="8"/>
      <c r="HMN266" s="26"/>
      <c r="HMO266" s="15"/>
      <c r="HMP266" s="15"/>
      <c r="HMQ266" s="13"/>
      <c r="HMR266" s="7"/>
      <c r="HMS266" s="11"/>
      <c r="HMT266" s="4"/>
      <c r="HMU266" s="6"/>
      <c r="HMV266" s="7"/>
      <c r="HMW266" s="1"/>
      <c r="HMX266" s="1"/>
      <c r="HMY266" s="15"/>
      <c r="HMZ266" s="8"/>
      <c r="HNA266" s="8"/>
      <c r="HNB266" s="8"/>
      <c r="HND266" s="26"/>
      <c r="HNE266" s="15"/>
      <c r="HNF266" s="15"/>
      <c r="HNG266" s="13"/>
      <c r="HNH266" s="7"/>
      <c r="HNI266" s="11"/>
      <c r="HNJ266" s="4"/>
      <c r="HNK266" s="6"/>
      <c r="HNL266" s="7"/>
      <c r="HNM266" s="1"/>
      <c r="HNN266" s="1"/>
      <c r="HNO266" s="15"/>
      <c r="HNP266" s="8"/>
      <c r="HNQ266" s="8"/>
      <c r="HNR266" s="8"/>
      <c r="HNT266" s="26"/>
      <c r="HNU266" s="15"/>
      <c r="HNV266" s="15"/>
      <c r="HNW266" s="13"/>
      <c r="HNX266" s="7"/>
      <c r="HNY266" s="11"/>
      <c r="HNZ266" s="4"/>
      <c r="HOA266" s="6"/>
      <c r="HOB266" s="7"/>
      <c r="HOC266" s="1"/>
      <c r="HOD266" s="1"/>
      <c r="HOE266" s="15"/>
      <c r="HOF266" s="8"/>
      <c r="HOG266" s="8"/>
      <c r="HOH266" s="8"/>
      <c r="HOJ266" s="26"/>
      <c r="HOK266" s="15"/>
      <c r="HOL266" s="15"/>
      <c r="HOM266" s="13"/>
      <c r="HON266" s="7"/>
      <c r="HOO266" s="11"/>
      <c r="HOP266" s="4"/>
      <c r="HOQ266" s="6"/>
      <c r="HOR266" s="7"/>
      <c r="HOS266" s="1"/>
      <c r="HOT266" s="1"/>
      <c r="HOU266" s="15"/>
      <c r="HOV266" s="8"/>
      <c r="HOW266" s="8"/>
      <c r="HOX266" s="8"/>
      <c r="HOZ266" s="26"/>
      <c r="HPA266" s="15"/>
      <c r="HPB266" s="15"/>
      <c r="HPC266" s="13"/>
      <c r="HPD266" s="7"/>
      <c r="HPE266" s="11"/>
      <c r="HPF266" s="4"/>
      <c r="HPG266" s="6"/>
      <c r="HPH266" s="7"/>
      <c r="HPI266" s="1"/>
      <c r="HPJ266" s="1"/>
      <c r="HPK266" s="15"/>
      <c r="HPL266" s="8"/>
      <c r="HPM266" s="8"/>
      <c r="HPN266" s="8"/>
      <c r="HPP266" s="26"/>
      <c r="HPQ266" s="15"/>
      <c r="HPR266" s="15"/>
      <c r="HPS266" s="13"/>
      <c r="HPT266" s="7"/>
      <c r="HPU266" s="11"/>
      <c r="HPV266" s="4"/>
      <c r="HPW266" s="6"/>
      <c r="HPX266" s="7"/>
      <c r="HPY266" s="1"/>
      <c r="HPZ266" s="1"/>
      <c r="HQA266" s="15"/>
      <c r="HQB266" s="8"/>
      <c r="HQC266" s="8"/>
      <c r="HQD266" s="8"/>
      <c r="HQF266" s="26"/>
      <c r="HQG266" s="15"/>
      <c r="HQH266" s="15"/>
      <c r="HQI266" s="13"/>
      <c r="HQJ266" s="7"/>
      <c r="HQK266" s="11"/>
      <c r="HQL266" s="4"/>
      <c r="HQM266" s="6"/>
      <c r="HQN266" s="7"/>
      <c r="HQO266" s="1"/>
      <c r="HQP266" s="1"/>
      <c r="HQQ266" s="15"/>
      <c r="HQR266" s="8"/>
      <c r="HQS266" s="8"/>
      <c r="HQT266" s="8"/>
      <c r="HQV266" s="26"/>
      <c r="HQW266" s="15"/>
      <c r="HQX266" s="15"/>
      <c r="HQY266" s="13"/>
      <c r="HQZ266" s="7"/>
      <c r="HRA266" s="11"/>
      <c r="HRB266" s="4"/>
      <c r="HRC266" s="6"/>
      <c r="HRD266" s="7"/>
      <c r="HRE266" s="1"/>
      <c r="HRF266" s="1"/>
      <c r="HRG266" s="15"/>
      <c r="HRH266" s="8"/>
      <c r="HRI266" s="8"/>
      <c r="HRJ266" s="8"/>
      <c r="HRL266" s="26"/>
      <c r="HRM266" s="15"/>
      <c r="HRN266" s="15"/>
      <c r="HRO266" s="13"/>
      <c r="HRP266" s="7"/>
      <c r="HRQ266" s="11"/>
      <c r="HRR266" s="4"/>
      <c r="HRS266" s="6"/>
      <c r="HRT266" s="7"/>
      <c r="HRU266" s="1"/>
      <c r="HRV266" s="1"/>
      <c r="HRW266" s="15"/>
      <c r="HRX266" s="8"/>
      <c r="HRY266" s="8"/>
      <c r="HRZ266" s="8"/>
      <c r="HSB266" s="26"/>
      <c r="HSC266" s="15"/>
      <c r="HSD266" s="15"/>
      <c r="HSE266" s="13"/>
      <c r="HSF266" s="7"/>
      <c r="HSG266" s="11"/>
      <c r="HSH266" s="4"/>
      <c r="HSI266" s="6"/>
      <c r="HSJ266" s="7"/>
      <c r="HSK266" s="1"/>
      <c r="HSL266" s="1"/>
      <c r="HSM266" s="15"/>
      <c r="HSN266" s="8"/>
      <c r="HSO266" s="8"/>
      <c r="HSP266" s="8"/>
      <c r="HSR266" s="26"/>
      <c r="HSS266" s="15"/>
      <c r="HST266" s="15"/>
      <c r="HSU266" s="13"/>
      <c r="HSV266" s="7"/>
      <c r="HSW266" s="11"/>
      <c r="HSX266" s="4"/>
      <c r="HSY266" s="6"/>
      <c r="HSZ266" s="7"/>
      <c r="HTA266" s="1"/>
      <c r="HTB266" s="1"/>
      <c r="HTC266" s="15"/>
      <c r="HTD266" s="8"/>
      <c r="HTE266" s="8"/>
      <c r="HTF266" s="8"/>
      <c r="HTH266" s="26"/>
      <c r="HTI266" s="15"/>
      <c r="HTJ266" s="15"/>
      <c r="HTK266" s="13"/>
      <c r="HTL266" s="7"/>
      <c r="HTM266" s="11"/>
      <c r="HTN266" s="4"/>
      <c r="HTO266" s="6"/>
      <c r="HTP266" s="7"/>
      <c r="HTQ266" s="1"/>
      <c r="HTR266" s="1"/>
      <c r="HTS266" s="15"/>
      <c r="HTT266" s="8"/>
      <c r="HTU266" s="8"/>
      <c r="HTV266" s="8"/>
      <c r="HTX266" s="26"/>
      <c r="HTY266" s="15"/>
      <c r="HTZ266" s="15"/>
      <c r="HUA266" s="13"/>
      <c r="HUB266" s="7"/>
      <c r="HUC266" s="11"/>
      <c r="HUD266" s="4"/>
      <c r="HUE266" s="6"/>
      <c r="HUF266" s="7"/>
      <c r="HUG266" s="1"/>
      <c r="HUH266" s="1"/>
      <c r="HUI266" s="15"/>
      <c r="HUJ266" s="8"/>
      <c r="HUK266" s="8"/>
      <c r="HUL266" s="8"/>
      <c r="HUN266" s="26"/>
      <c r="HUO266" s="15"/>
      <c r="HUP266" s="15"/>
      <c r="HUQ266" s="13"/>
      <c r="HUR266" s="7"/>
      <c r="HUS266" s="11"/>
      <c r="HUT266" s="4"/>
      <c r="HUU266" s="6"/>
      <c r="HUV266" s="7"/>
      <c r="HUW266" s="1"/>
      <c r="HUX266" s="1"/>
      <c r="HUY266" s="15"/>
      <c r="HUZ266" s="8"/>
      <c r="HVA266" s="8"/>
      <c r="HVB266" s="8"/>
      <c r="HVD266" s="26"/>
      <c r="HVE266" s="15"/>
      <c r="HVF266" s="15"/>
      <c r="HVG266" s="13"/>
      <c r="HVH266" s="7"/>
      <c r="HVI266" s="11"/>
      <c r="HVJ266" s="4"/>
      <c r="HVK266" s="6"/>
      <c r="HVL266" s="7"/>
      <c r="HVM266" s="1"/>
      <c r="HVN266" s="1"/>
      <c r="HVO266" s="15"/>
      <c r="HVP266" s="8"/>
      <c r="HVQ266" s="8"/>
      <c r="HVR266" s="8"/>
      <c r="HVT266" s="26"/>
      <c r="HVU266" s="15"/>
      <c r="HVV266" s="15"/>
      <c r="HVW266" s="13"/>
      <c r="HVX266" s="7"/>
      <c r="HVY266" s="11"/>
      <c r="HVZ266" s="4"/>
      <c r="HWA266" s="6"/>
      <c r="HWB266" s="7"/>
      <c r="HWC266" s="1"/>
      <c r="HWD266" s="1"/>
      <c r="HWE266" s="15"/>
      <c r="HWF266" s="8"/>
      <c r="HWG266" s="8"/>
      <c r="HWH266" s="8"/>
      <c r="HWJ266" s="26"/>
      <c r="HWK266" s="15"/>
      <c r="HWL266" s="15"/>
      <c r="HWM266" s="13"/>
      <c r="HWN266" s="7"/>
      <c r="HWO266" s="11"/>
      <c r="HWP266" s="4"/>
      <c r="HWQ266" s="6"/>
      <c r="HWR266" s="7"/>
      <c r="HWS266" s="1"/>
      <c r="HWT266" s="1"/>
      <c r="HWU266" s="15"/>
      <c r="HWV266" s="8"/>
      <c r="HWW266" s="8"/>
      <c r="HWX266" s="8"/>
      <c r="HWZ266" s="26"/>
      <c r="HXA266" s="15"/>
      <c r="HXB266" s="15"/>
      <c r="HXC266" s="13"/>
      <c r="HXD266" s="7"/>
      <c r="HXE266" s="11"/>
      <c r="HXF266" s="4"/>
      <c r="HXG266" s="6"/>
      <c r="HXH266" s="7"/>
      <c r="HXI266" s="1"/>
      <c r="HXJ266" s="1"/>
      <c r="HXK266" s="15"/>
      <c r="HXL266" s="8"/>
      <c r="HXM266" s="8"/>
      <c r="HXN266" s="8"/>
      <c r="HXP266" s="26"/>
      <c r="HXQ266" s="15"/>
      <c r="HXR266" s="15"/>
      <c r="HXS266" s="13"/>
      <c r="HXT266" s="7"/>
      <c r="HXU266" s="11"/>
      <c r="HXV266" s="4"/>
      <c r="HXW266" s="6"/>
      <c r="HXX266" s="7"/>
      <c r="HXY266" s="1"/>
      <c r="HXZ266" s="1"/>
      <c r="HYA266" s="15"/>
      <c r="HYB266" s="8"/>
      <c r="HYC266" s="8"/>
      <c r="HYD266" s="8"/>
      <c r="HYF266" s="26"/>
      <c r="HYG266" s="15"/>
      <c r="HYH266" s="15"/>
      <c r="HYI266" s="13"/>
      <c r="HYJ266" s="7"/>
      <c r="HYK266" s="11"/>
      <c r="HYL266" s="4"/>
      <c r="HYM266" s="6"/>
      <c r="HYN266" s="7"/>
      <c r="HYO266" s="1"/>
      <c r="HYP266" s="1"/>
      <c r="HYQ266" s="15"/>
      <c r="HYR266" s="8"/>
      <c r="HYS266" s="8"/>
      <c r="HYT266" s="8"/>
      <c r="HYV266" s="26"/>
      <c r="HYW266" s="15"/>
      <c r="HYX266" s="15"/>
      <c r="HYY266" s="13"/>
      <c r="HYZ266" s="7"/>
      <c r="HZA266" s="11"/>
      <c r="HZB266" s="4"/>
      <c r="HZC266" s="6"/>
      <c r="HZD266" s="7"/>
      <c r="HZE266" s="1"/>
      <c r="HZF266" s="1"/>
      <c r="HZG266" s="15"/>
      <c r="HZH266" s="8"/>
      <c r="HZI266" s="8"/>
      <c r="HZJ266" s="8"/>
      <c r="HZL266" s="26"/>
      <c r="HZM266" s="15"/>
      <c r="HZN266" s="15"/>
      <c r="HZO266" s="13"/>
      <c r="HZP266" s="7"/>
      <c r="HZQ266" s="11"/>
      <c r="HZR266" s="4"/>
      <c r="HZS266" s="6"/>
      <c r="HZT266" s="7"/>
      <c r="HZU266" s="1"/>
      <c r="HZV266" s="1"/>
      <c r="HZW266" s="15"/>
      <c r="HZX266" s="8"/>
      <c r="HZY266" s="8"/>
      <c r="HZZ266" s="8"/>
      <c r="IAB266" s="26"/>
      <c r="IAC266" s="15"/>
      <c r="IAD266" s="15"/>
      <c r="IAE266" s="13"/>
      <c r="IAF266" s="7"/>
      <c r="IAG266" s="11"/>
      <c r="IAH266" s="4"/>
      <c r="IAI266" s="6"/>
      <c r="IAJ266" s="7"/>
      <c r="IAK266" s="1"/>
      <c r="IAL266" s="1"/>
      <c r="IAM266" s="15"/>
      <c r="IAN266" s="8"/>
      <c r="IAO266" s="8"/>
      <c r="IAP266" s="8"/>
      <c r="IAR266" s="26"/>
      <c r="IAS266" s="15"/>
      <c r="IAT266" s="15"/>
      <c r="IAU266" s="13"/>
      <c r="IAV266" s="7"/>
      <c r="IAW266" s="11"/>
      <c r="IAX266" s="4"/>
      <c r="IAY266" s="6"/>
      <c r="IAZ266" s="7"/>
      <c r="IBA266" s="1"/>
      <c r="IBB266" s="1"/>
      <c r="IBC266" s="15"/>
      <c r="IBD266" s="8"/>
      <c r="IBE266" s="8"/>
      <c r="IBF266" s="8"/>
      <c r="IBH266" s="26"/>
      <c r="IBI266" s="15"/>
      <c r="IBJ266" s="15"/>
      <c r="IBK266" s="13"/>
      <c r="IBL266" s="7"/>
      <c r="IBM266" s="11"/>
      <c r="IBN266" s="4"/>
      <c r="IBO266" s="6"/>
      <c r="IBP266" s="7"/>
      <c r="IBQ266" s="1"/>
      <c r="IBR266" s="1"/>
      <c r="IBS266" s="15"/>
      <c r="IBT266" s="8"/>
      <c r="IBU266" s="8"/>
      <c r="IBV266" s="8"/>
      <c r="IBX266" s="26"/>
      <c r="IBY266" s="15"/>
      <c r="IBZ266" s="15"/>
      <c r="ICA266" s="13"/>
      <c r="ICB266" s="7"/>
      <c r="ICC266" s="11"/>
      <c r="ICD266" s="4"/>
      <c r="ICE266" s="6"/>
      <c r="ICF266" s="7"/>
      <c r="ICG266" s="1"/>
      <c r="ICH266" s="1"/>
      <c r="ICI266" s="15"/>
      <c r="ICJ266" s="8"/>
      <c r="ICK266" s="8"/>
      <c r="ICL266" s="8"/>
      <c r="ICN266" s="26"/>
      <c r="ICO266" s="15"/>
      <c r="ICP266" s="15"/>
      <c r="ICQ266" s="13"/>
      <c r="ICR266" s="7"/>
      <c r="ICS266" s="11"/>
      <c r="ICT266" s="4"/>
      <c r="ICU266" s="6"/>
      <c r="ICV266" s="7"/>
      <c r="ICW266" s="1"/>
      <c r="ICX266" s="1"/>
      <c r="ICY266" s="15"/>
      <c r="ICZ266" s="8"/>
      <c r="IDA266" s="8"/>
      <c r="IDB266" s="8"/>
      <c r="IDD266" s="26"/>
      <c r="IDE266" s="15"/>
      <c r="IDF266" s="15"/>
      <c r="IDG266" s="13"/>
      <c r="IDH266" s="7"/>
      <c r="IDI266" s="11"/>
      <c r="IDJ266" s="4"/>
      <c r="IDK266" s="6"/>
      <c r="IDL266" s="7"/>
      <c r="IDM266" s="1"/>
      <c r="IDN266" s="1"/>
      <c r="IDO266" s="15"/>
      <c r="IDP266" s="8"/>
      <c r="IDQ266" s="8"/>
      <c r="IDR266" s="8"/>
      <c r="IDT266" s="26"/>
      <c r="IDU266" s="15"/>
      <c r="IDV266" s="15"/>
      <c r="IDW266" s="13"/>
      <c r="IDX266" s="7"/>
      <c r="IDY266" s="11"/>
      <c r="IDZ266" s="4"/>
      <c r="IEA266" s="6"/>
      <c r="IEB266" s="7"/>
      <c r="IEC266" s="1"/>
      <c r="IED266" s="1"/>
      <c r="IEE266" s="15"/>
      <c r="IEF266" s="8"/>
      <c r="IEG266" s="8"/>
      <c r="IEH266" s="8"/>
      <c r="IEJ266" s="26"/>
      <c r="IEK266" s="15"/>
      <c r="IEL266" s="15"/>
      <c r="IEM266" s="13"/>
      <c r="IEN266" s="7"/>
      <c r="IEO266" s="11"/>
      <c r="IEP266" s="4"/>
      <c r="IEQ266" s="6"/>
      <c r="IER266" s="7"/>
      <c r="IES266" s="1"/>
      <c r="IET266" s="1"/>
      <c r="IEU266" s="15"/>
      <c r="IEV266" s="8"/>
      <c r="IEW266" s="8"/>
      <c r="IEX266" s="8"/>
      <c r="IEZ266" s="26"/>
      <c r="IFA266" s="15"/>
      <c r="IFB266" s="15"/>
      <c r="IFC266" s="13"/>
      <c r="IFD266" s="7"/>
      <c r="IFE266" s="11"/>
      <c r="IFF266" s="4"/>
      <c r="IFG266" s="6"/>
      <c r="IFH266" s="7"/>
      <c r="IFI266" s="1"/>
      <c r="IFJ266" s="1"/>
      <c r="IFK266" s="15"/>
      <c r="IFL266" s="8"/>
      <c r="IFM266" s="8"/>
      <c r="IFN266" s="8"/>
      <c r="IFP266" s="26"/>
      <c r="IFQ266" s="15"/>
      <c r="IFR266" s="15"/>
      <c r="IFS266" s="13"/>
      <c r="IFT266" s="7"/>
      <c r="IFU266" s="11"/>
      <c r="IFV266" s="4"/>
      <c r="IFW266" s="6"/>
      <c r="IFX266" s="7"/>
      <c r="IFY266" s="1"/>
      <c r="IFZ266" s="1"/>
      <c r="IGA266" s="15"/>
      <c r="IGB266" s="8"/>
      <c r="IGC266" s="8"/>
      <c r="IGD266" s="8"/>
      <c r="IGF266" s="26"/>
      <c r="IGG266" s="15"/>
      <c r="IGH266" s="15"/>
      <c r="IGI266" s="13"/>
      <c r="IGJ266" s="7"/>
      <c r="IGK266" s="11"/>
      <c r="IGL266" s="4"/>
      <c r="IGM266" s="6"/>
      <c r="IGN266" s="7"/>
      <c r="IGO266" s="1"/>
      <c r="IGP266" s="1"/>
      <c r="IGQ266" s="15"/>
      <c r="IGR266" s="8"/>
      <c r="IGS266" s="8"/>
      <c r="IGT266" s="8"/>
      <c r="IGV266" s="26"/>
      <c r="IGW266" s="15"/>
      <c r="IGX266" s="15"/>
      <c r="IGY266" s="13"/>
      <c r="IGZ266" s="7"/>
      <c r="IHA266" s="11"/>
      <c r="IHB266" s="4"/>
      <c r="IHC266" s="6"/>
      <c r="IHD266" s="7"/>
      <c r="IHE266" s="1"/>
      <c r="IHF266" s="1"/>
      <c r="IHG266" s="15"/>
      <c r="IHH266" s="8"/>
      <c r="IHI266" s="8"/>
      <c r="IHJ266" s="8"/>
      <c r="IHL266" s="26"/>
      <c r="IHM266" s="15"/>
      <c r="IHN266" s="15"/>
      <c r="IHO266" s="13"/>
      <c r="IHP266" s="7"/>
      <c r="IHQ266" s="11"/>
      <c r="IHR266" s="4"/>
      <c r="IHS266" s="6"/>
      <c r="IHT266" s="7"/>
      <c r="IHU266" s="1"/>
      <c r="IHV266" s="1"/>
      <c r="IHW266" s="15"/>
      <c r="IHX266" s="8"/>
      <c r="IHY266" s="8"/>
      <c r="IHZ266" s="8"/>
      <c r="IIB266" s="26"/>
      <c r="IIC266" s="15"/>
      <c r="IID266" s="15"/>
      <c r="IIE266" s="13"/>
      <c r="IIF266" s="7"/>
      <c r="IIG266" s="11"/>
      <c r="IIH266" s="4"/>
      <c r="III266" s="6"/>
      <c r="IIJ266" s="7"/>
      <c r="IIK266" s="1"/>
      <c r="IIL266" s="1"/>
      <c r="IIM266" s="15"/>
      <c r="IIN266" s="8"/>
      <c r="IIO266" s="8"/>
      <c r="IIP266" s="8"/>
      <c r="IIR266" s="26"/>
      <c r="IIS266" s="15"/>
      <c r="IIT266" s="15"/>
      <c r="IIU266" s="13"/>
      <c r="IIV266" s="7"/>
      <c r="IIW266" s="11"/>
      <c r="IIX266" s="4"/>
      <c r="IIY266" s="6"/>
      <c r="IIZ266" s="7"/>
      <c r="IJA266" s="1"/>
      <c r="IJB266" s="1"/>
      <c r="IJC266" s="15"/>
      <c r="IJD266" s="8"/>
      <c r="IJE266" s="8"/>
      <c r="IJF266" s="8"/>
      <c r="IJH266" s="26"/>
      <c r="IJI266" s="15"/>
      <c r="IJJ266" s="15"/>
      <c r="IJK266" s="13"/>
      <c r="IJL266" s="7"/>
      <c r="IJM266" s="11"/>
      <c r="IJN266" s="4"/>
      <c r="IJO266" s="6"/>
      <c r="IJP266" s="7"/>
      <c r="IJQ266" s="1"/>
      <c r="IJR266" s="1"/>
      <c r="IJS266" s="15"/>
      <c r="IJT266" s="8"/>
      <c r="IJU266" s="8"/>
      <c r="IJV266" s="8"/>
      <c r="IJX266" s="26"/>
      <c r="IJY266" s="15"/>
      <c r="IJZ266" s="15"/>
      <c r="IKA266" s="13"/>
      <c r="IKB266" s="7"/>
      <c r="IKC266" s="11"/>
      <c r="IKD266" s="4"/>
      <c r="IKE266" s="6"/>
      <c r="IKF266" s="7"/>
      <c r="IKG266" s="1"/>
      <c r="IKH266" s="1"/>
      <c r="IKI266" s="15"/>
      <c r="IKJ266" s="8"/>
      <c r="IKK266" s="8"/>
      <c r="IKL266" s="8"/>
      <c r="IKN266" s="26"/>
      <c r="IKO266" s="15"/>
      <c r="IKP266" s="15"/>
      <c r="IKQ266" s="13"/>
      <c r="IKR266" s="7"/>
      <c r="IKS266" s="11"/>
      <c r="IKT266" s="4"/>
      <c r="IKU266" s="6"/>
      <c r="IKV266" s="7"/>
      <c r="IKW266" s="1"/>
      <c r="IKX266" s="1"/>
      <c r="IKY266" s="15"/>
      <c r="IKZ266" s="8"/>
      <c r="ILA266" s="8"/>
      <c r="ILB266" s="8"/>
      <c r="ILD266" s="26"/>
      <c r="ILE266" s="15"/>
      <c r="ILF266" s="15"/>
      <c r="ILG266" s="13"/>
      <c r="ILH266" s="7"/>
      <c r="ILI266" s="11"/>
      <c r="ILJ266" s="4"/>
      <c r="ILK266" s="6"/>
      <c r="ILL266" s="7"/>
      <c r="ILM266" s="1"/>
      <c r="ILN266" s="1"/>
      <c r="ILO266" s="15"/>
      <c r="ILP266" s="8"/>
      <c r="ILQ266" s="8"/>
      <c r="ILR266" s="8"/>
      <c r="ILT266" s="26"/>
      <c r="ILU266" s="15"/>
      <c r="ILV266" s="15"/>
      <c r="ILW266" s="13"/>
      <c r="ILX266" s="7"/>
      <c r="ILY266" s="11"/>
      <c r="ILZ266" s="4"/>
      <c r="IMA266" s="6"/>
      <c r="IMB266" s="7"/>
      <c r="IMC266" s="1"/>
      <c r="IMD266" s="1"/>
      <c r="IME266" s="15"/>
      <c r="IMF266" s="8"/>
      <c r="IMG266" s="8"/>
      <c r="IMH266" s="8"/>
      <c r="IMJ266" s="26"/>
      <c r="IMK266" s="15"/>
      <c r="IML266" s="15"/>
      <c r="IMM266" s="13"/>
      <c r="IMN266" s="7"/>
      <c r="IMO266" s="11"/>
      <c r="IMP266" s="4"/>
      <c r="IMQ266" s="6"/>
      <c r="IMR266" s="7"/>
      <c r="IMS266" s="1"/>
      <c r="IMT266" s="1"/>
      <c r="IMU266" s="15"/>
      <c r="IMV266" s="8"/>
      <c r="IMW266" s="8"/>
      <c r="IMX266" s="8"/>
      <c r="IMZ266" s="26"/>
      <c r="INA266" s="15"/>
      <c r="INB266" s="15"/>
      <c r="INC266" s="13"/>
      <c r="IND266" s="7"/>
      <c r="INE266" s="11"/>
      <c r="INF266" s="4"/>
      <c r="ING266" s="6"/>
      <c r="INH266" s="7"/>
      <c r="INI266" s="1"/>
      <c r="INJ266" s="1"/>
      <c r="INK266" s="15"/>
      <c r="INL266" s="8"/>
      <c r="INM266" s="8"/>
      <c r="INN266" s="8"/>
      <c r="INP266" s="26"/>
      <c r="INQ266" s="15"/>
      <c r="INR266" s="15"/>
      <c r="INS266" s="13"/>
      <c r="INT266" s="7"/>
      <c r="INU266" s="11"/>
      <c r="INV266" s="4"/>
      <c r="INW266" s="6"/>
      <c r="INX266" s="7"/>
      <c r="INY266" s="1"/>
      <c r="INZ266" s="1"/>
      <c r="IOA266" s="15"/>
      <c r="IOB266" s="8"/>
      <c r="IOC266" s="8"/>
      <c r="IOD266" s="8"/>
      <c r="IOF266" s="26"/>
      <c r="IOG266" s="15"/>
      <c r="IOH266" s="15"/>
      <c r="IOI266" s="13"/>
      <c r="IOJ266" s="7"/>
      <c r="IOK266" s="11"/>
      <c r="IOL266" s="4"/>
      <c r="IOM266" s="6"/>
      <c r="ION266" s="7"/>
      <c r="IOO266" s="1"/>
      <c r="IOP266" s="1"/>
      <c r="IOQ266" s="15"/>
      <c r="IOR266" s="8"/>
      <c r="IOS266" s="8"/>
      <c r="IOT266" s="8"/>
      <c r="IOV266" s="26"/>
      <c r="IOW266" s="15"/>
      <c r="IOX266" s="15"/>
      <c r="IOY266" s="13"/>
      <c r="IOZ266" s="7"/>
      <c r="IPA266" s="11"/>
      <c r="IPB266" s="4"/>
      <c r="IPC266" s="6"/>
      <c r="IPD266" s="7"/>
      <c r="IPE266" s="1"/>
      <c r="IPF266" s="1"/>
      <c r="IPG266" s="15"/>
      <c r="IPH266" s="8"/>
      <c r="IPI266" s="8"/>
      <c r="IPJ266" s="8"/>
      <c r="IPL266" s="26"/>
      <c r="IPM266" s="15"/>
      <c r="IPN266" s="15"/>
      <c r="IPO266" s="13"/>
      <c r="IPP266" s="7"/>
      <c r="IPQ266" s="11"/>
      <c r="IPR266" s="4"/>
      <c r="IPS266" s="6"/>
      <c r="IPT266" s="7"/>
      <c r="IPU266" s="1"/>
      <c r="IPV266" s="1"/>
      <c r="IPW266" s="15"/>
      <c r="IPX266" s="8"/>
      <c r="IPY266" s="8"/>
      <c r="IPZ266" s="8"/>
      <c r="IQB266" s="26"/>
      <c r="IQC266" s="15"/>
      <c r="IQD266" s="15"/>
      <c r="IQE266" s="13"/>
      <c r="IQF266" s="7"/>
      <c r="IQG266" s="11"/>
      <c r="IQH266" s="4"/>
      <c r="IQI266" s="6"/>
      <c r="IQJ266" s="7"/>
      <c r="IQK266" s="1"/>
      <c r="IQL266" s="1"/>
      <c r="IQM266" s="15"/>
      <c r="IQN266" s="8"/>
      <c r="IQO266" s="8"/>
      <c r="IQP266" s="8"/>
      <c r="IQR266" s="26"/>
      <c r="IQS266" s="15"/>
      <c r="IQT266" s="15"/>
      <c r="IQU266" s="13"/>
      <c r="IQV266" s="7"/>
      <c r="IQW266" s="11"/>
      <c r="IQX266" s="4"/>
      <c r="IQY266" s="6"/>
      <c r="IQZ266" s="7"/>
      <c r="IRA266" s="1"/>
      <c r="IRB266" s="1"/>
      <c r="IRC266" s="15"/>
      <c r="IRD266" s="8"/>
      <c r="IRE266" s="8"/>
      <c r="IRF266" s="8"/>
      <c r="IRH266" s="26"/>
      <c r="IRI266" s="15"/>
      <c r="IRJ266" s="15"/>
      <c r="IRK266" s="13"/>
      <c r="IRL266" s="7"/>
      <c r="IRM266" s="11"/>
      <c r="IRN266" s="4"/>
      <c r="IRO266" s="6"/>
      <c r="IRP266" s="7"/>
      <c r="IRQ266" s="1"/>
      <c r="IRR266" s="1"/>
      <c r="IRS266" s="15"/>
      <c r="IRT266" s="8"/>
      <c r="IRU266" s="8"/>
      <c r="IRV266" s="8"/>
      <c r="IRX266" s="26"/>
      <c r="IRY266" s="15"/>
      <c r="IRZ266" s="15"/>
      <c r="ISA266" s="13"/>
      <c r="ISB266" s="7"/>
      <c r="ISC266" s="11"/>
      <c r="ISD266" s="4"/>
      <c r="ISE266" s="6"/>
      <c r="ISF266" s="7"/>
      <c r="ISG266" s="1"/>
      <c r="ISH266" s="1"/>
      <c r="ISI266" s="15"/>
      <c r="ISJ266" s="8"/>
      <c r="ISK266" s="8"/>
      <c r="ISL266" s="8"/>
      <c r="ISN266" s="26"/>
      <c r="ISO266" s="15"/>
      <c r="ISP266" s="15"/>
      <c r="ISQ266" s="13"/>
      <c r="ISR266" s="7"/>
      <c r="ISS266" s="11"/>
      <c r="IST266" s="4"/>
      <c r="ISU266" s="6"/>
      <c r="ISV266" s="7"/>
      <c r="ISW266" s="1"/>
      <c r="ISX266" s="1"/>
      <c r="ISY266" s="15"/>
      <c r="ISZ266" s="8"/>
      <c r="ITA266" s="8"/>
      <c r="ITB266" s="8"/>
      <c r="ITD266" s="26"/>
      <c r="ITE266" s="15"/>
      <c r="ITF266" s="15"/>
      <c r="ITG266" s="13"/>
      <c r="ITH266" s="7"/>
      <c r="ITI266" s="11"/>
      <c r="ITJ266" s="4"/>
      <c r="ITK266" s="6"/>
      <c r="ITL266" s="7"/>
      <c r="ITM266" s="1"/>
      <c r="ITN266" s="1"/>
      <c r="ITO266" s="15"/>
      <c r="ITP266" s="8"/>
      <c r="ITQ266" s="8"/>
      <c r="ITR266" s="8"/>
      <c r="ITT266" s="26"/>
      <c r="ITU266" s="15"/>
      <c r="ITV266" s="15"/>
      <c r="ITW266" s="13"/>
      <c r="ITX266" s="7"/>
      <c r="ITY266" s="11"/>
      <c r="ITZ266" s="4"/>
      <c r="IUA266" s="6"/>
      <c r="IUB266" s="7"/>
      <c r="IUC266" s="1"/>
      <c r="IUD266" s="1"/>
      <c r="IUE266" s="15"/>
      <c r="IUF266" s="8"/>
      <c r="IUG266" s="8"/>
      <c r="IUH266" s="8"/>
      <c r="IUJ266" s="26"/>
      <c r="IUK266" s="15"/>
      <c r="IUL266" s="15"/>
      <c r="IUM266" s="13"/>
      <c r="IUN266" s="7"/>
      <c r="IUO266" s="11"/>
      <c r="IUP266" s="4"/>
      <c r="IUQ266" s="6"/>
      <c r="IUR266" s="7"/>
      <c r="IUS266" s="1"/>
      <c r="IUT266" s="1"/>
      <c r="IUU266" s="15"/>
      <c r="IUV266" s="8"/>
      <c r="IUW266" s="8"/>
      <c r="IUX266" s="8"/>
      <c r="IUZ266" s="26"/>
      <c r="IVA266" s="15"/>
      <c r="IVB266" s="15"/>
      <c r="IVC266" s="13"/>
      <c r="IVD266" s="7"/>
      <c r="IVE266" s="11"/>
      <c r="IVF266" s="4"/>
      <c r="IVG266" s="6"/>
      <c r="IVH266" s="7"/>
      <c r="IVI266" s="1"/>
      <c r="IVJ266" s="1"/>
      <c r="IVK266" s="15"/>
      <c r="IVL266" s="8"/>
      <c r="IVM266" s="8"/>
      <c r="IVN266" s="8"/>
      <c r="IVP266" s="26"/>
      <c r="IVQ266" s="15"/>
      <c r="IVR266" s="15"/>
      <c r="IVS266" s="13"/>
      <c r="IVT266" s="7"/>
      <c r="IVU266" s="11"/>
      <c r="IVV266" s="4"/>
      <c r="IVW266" s="6"/>
      <c r="IVX266" s="7"/>
      <c r="IVY266" s="1"/>
      <c r="IVZ266" s="1"/>
      <c r="IWA266" s="15"/>
      <c r="IWB266" s="8"/>
      <c r="IWC266" s="8"/>
      <c r="IWD266" s="8"/>
      <c r="IWF266" s="26"/>
      <c r="IWG266" s="15"/>
      <c r="IWH266" s="15"/>
      <c r="IWI266" s="13"/>
      <c r="IWJ266" s="7"/>
      <c r="IWK266" s="11"/>
      <c r="IWL266" s="4"/>
      <c r="IWM266" s="6"/>
      <c r="IWN266" s="7"/>
      <c r="IWO266" s="1"/>
      <c r="IWP266" s="1"/>
      <c r="IWQ266" s="15"/>
      <c r="IWR266" s="8"/>
      <c r="IWS266" s="8"/>
      <c r="IWT266" s="8"/>
      <c r="IWV266" s="26"/>
      <c r="IWW266" s="15"/>
      <c r="IWX266" s="15"/>
      <c r="IWY266" s="13"/>
      <c r="IWZ266" s="7"/>
      <c r="IXA266" s="11"/>
      <c r="IXB266" s="4"/>
      <c r="IXC266" s="6"/>
      <c r="IXD266" s="7"/>
      <c r="IXE266" s="1"/>
      <c r="IXF266" s="1"/>
      <c r="IXG266" s="15"/>
      <c r="IXH266" s="8"/>
      <c r="IXI266" s="8"/>
      <c r="IXJ266" s="8"/>
      <c r="IXL266" s="26"/>
      <c r="IXM266" s="15"/>
      <c r="IXN266" s="15"/>
      <c r="IXO266" s="13"/>
      <c r="IXP266" s="7"/>
      <c r="IXQ266" s="11"/>
      <c r="IXR266" s="4"/>
      <c r="IXS266" s="6"/>
      <c r="IXT266" s="7"/>
      <c r="IXU266" s="1"/>
      <c r="IXV266" s="1"/>
      <c r="IXW266" s="15"/>
      <c r="IXX266" s="8"/>
      <c r="IXY266" s="8"/>
      <c r="IXZ266" s="8"/>
      <c r="IYB266" s="26"/>
      <c r="IYC266" s="15"/>
      <c r="IYD266" s="15"/>
      <c r="IYE266" s="13"/>
      <c r="IYF266" s="7"/>
      <c r="IYG266" s="11"/>
      <c r="IYH266" s="4"/>
      <c r="IYI266" s="6"/>
      <c r="IYJ266" s="7"/>
      <c r="IYK266" s="1"/>
      <c r="IYL266" s="1"/>
      <c r="IYM266" s="15"/>
      <c r="IYN266" s="8"/>
      <c r="IYO266" s="8"/>
      <c r="IYP266" s="8"/>
      <c r="IYR266" s="26"/>
      <c r="IYS266" s="15"/>
      <c r="IYT266" s="15"/>
      <c r="IYU266" s="13"/>
      <c r="IYV266" s="7"/>
      <c r="IYW266" s="11"/>
      <c r="IYX266" s="4"/>
      <c r="IYY266" s="6"/>
      <c r="IYZ266" s="7"/>
      <c r="IZA266" s="1"/>
      <c r="IZB266" s="1"/>
      <c r="IZC266" s="15"/>
      <c r="IZD266" s="8"/>
      <c r="IZE266" s="8"/>
      <c r="IZF266" s="8"/>
      <c r="IZH266" s="26"/>
      <c r="IZI266" s="15"/>
      <c r="IZJ266" s="15"/>
      <c r="IZK266" s="13"/>
      <c r="IZL266" s="7"/>
      <c r="IZM266" s="11"/>
      <c r="IZN266" s="4"/>
      <c r="IZO266" s="6"/>
      <c r="IZP266" s="7"/>
      <c r="IZQ266" s="1"/>
      <c r="IZR266" s="1"/>
      <c r="IZS266" s="15"/>
      <c r="IZT266" s="8"/>
      <c r="IZU266" s="8"/>
      <c r="IZV266" s="8"/>
      <c r="IZX266" s="26"/>
      <c r="IZY266" s="15"/>
      <c r="IZZ266" s="15"/>
      <c r="JAA266" s="13"/>
      <c r="JAB266" s="7"/>
      <c r="JAC266" s="11"/>
      <c r="JAD266" s="4"/>
      <c r="JAE266" s="6"/>
      <c r="JAF266" s="7"/>
      <c r="JAG266" s="1"/>
      <c r="JAH266" s="1"/>
      <c r="JAI266" s="15"/>
      <c r="JAJ266" s="8"/>
      <c r="JAK266" s="8"/>
      <c r="JAL266" s="8"/>
      <c r="JAN266" s="26"/>
      <c r="JAO266" s="15"/>
      <c r="JAP266" s="15"/>
      <c r="JAQ266" s="13"/>
      <c r="JAR266" s="7"/>
      <c r="JAS266" s="11"/>
      <c r="JAT266" s="4"/>
      <c r="JAU266" s="6"/>
      <c r="JAV266" s="7"/>
      <c r="JAW266" s="1"/>
      <c r="JAX266" s="1"/>
      <c r="JAY266" s="15"/>
      <c r="JAZ266" s="8"/>
      <c r="JBA266" s="8"/>
      <c r="JBB266" s="8"/>
      <c r="JBD266" s="26"/>
      <c r="JBE266" s="15"/>
      <c r="JBF266" s="15"/>
      <c r="JBG266" s="13"/>
      <c r="JBH266" s="7"/>
      <c r="JBI266" s="11"/>
      <c r="JBJ266" s="4"/>
      <c r="JBK266" s="6"/>
      <c r="JBL266" s="7"/>
      <c r="JBM266" s="1"/>
      <c r="JBN266" s="1"/>
      <c r="JBO266" s="15"/>
      <c r="JBP266" s="8"/>
      <c r="JBQ266" s="8"/>
      <c r="JBR266" s="8"/>
      <c r="JBT266" s="26"/>
      <c r="JBU266" s="15"/>
      <c r="JBV266" s="15"/>
      <c r="JBW266" s="13"/>
      <c r="JBX266" s="7"/>
      <c r="JBY266" s="11"/>
      <c r="JBZ266" s="4"/>
      <c r="JCA266" s="6"/>
      <c r="JCB266" s="7"/>
      <c r="JCC266" s="1"/>
      <c r="JCD266" s="1"/>
      <c r="JCE266" s="15"/>
      <c r="JCF266" s="8"/>
      <c r="JCG266" s="8"/>
      <c r="JCH266" s="8"/>
      <c r="JCJ266" s="26"/>
      <c r="JCK266" s="15"/>
      <c r="JCL266" s="15"/>
      <c r="JCM266" s="13"/>
      <c r="JCN266" s="7"/>
      <c r="JCO266" s="11"/>
      <c r="JCP266" s="4"/>
      <c r="JCQ266" s="6"/>
      <c r="JCR266" s="7"/>
      <c r="JCS266" s="1"/>
      <c r="JCT266" s="1"/>
      <c r="JCU266" s="15"/>
      <c r="JCV266" s="8"/>
      <c r="JCW266" s="8"/>
      <c r="JCX266" s="8"/>
      <c r="JCZ266" s="26"/>
      <c r="JDA266" s="15"/>
      <c r="JDB266" s="15"/>
      <c r="JDC266" s="13"/>
      <c r="JDD266" s="7"/>
      <c r="JDE266" s="11"/>
      <c r="JDF266" s="4"/>
      <c r="JDG266" s="6"/>
      <c r="JDH266" s="7"/>
      <c r="JDI266" s="1"/>
      <c r="JDJ266" s="1"/>
      <c r="JDK266" s="15"/>
      <c r="JDL266" s="8"/>
      <c r="JDM266" s="8"/>
      <c r="JDN266" s="8"/>
      <c r="JDP266" s="26"/>
      <c r="JDQ266" s="15"/>
      <c r="JDR266" s="15"/>
      <c r="JDS266" s="13"/>
      <c r="JDT266" s="7"/>
      <c r="JDU266" s="11"/>
      <c r="JDV266" s="4"/>
      <c r="JDW266" s="6"/>
      <c r="JDX266" s="7"/>
      <c r="JDY266" s="1"/>
      <c r="JDZ266" s="1"/>
      <c r="JEA266" s="15"/>
      <c r="JEB266" s="8"/>
      <c r="JEC266" s="8"/>
      <c r="JED266" s="8"/>
      <c r="JEF266" s="26"/>
      <c r="JEG266" s="15"/>
      <c r="JEH266" s="15"/>
      <c r="JEI266" s="13"/>
      <c r="JEJ266" s="7"/>
      <c r="JEK266" s="11"/>
      <c r="JEL266" s="4"/>
      <c r="JEM266" s="6"/>
      <c r="JEN266" s="7"/>
      <c r="JEO266" s="1"/>
      <c r="JEP266" s="1"/>
      <c r="JEQ266" s="15"/>
      <c r="JER266" s="8"/>
      <c r="JES266" s="8"/>
      <c r="JET266" s="8"/>
      <c r="JEV266" s="26"/>
      <c r="JEW266" s="15"/>
      <c r="JEX266" s="15"/>
      <c r="JEY266" s="13"/>
      <c r="JEZ266" s="7"/>
      <c r="JFA266" s="11"/>
      <c r="JFB266" s="4"/>
      <c r="JFC266" s="6"/>
      <c r="JFD266" s="7"/>
      <c r="JFE266" s="1"/>
      <c r="JFF266" s="1"/>
      <c r="JFG266" s="15"/>
      <c r="JFH266" s="8"/>
      <c r="JFI266" s="8"/>
      <c r="JFJ266" s="8"/>
      <c r="JFL266" s="26"/>
      <c r="JFM266" s="15"/>
      <c r="JFN266" s="15"/>
      <c r="JFO266" s="13"/>
      <c r="JFP266" s="7"/>
      <c r="JFQ266" s="11"/>
      <c r="JFR266" s="4"/>
      <c r="JFS266" s="6"/>
      <c r="JFT266" s="7"/>
      <c r="JFU266" s="1"/>
      <c r="JFV266" s="1"/>
      <c r="JFW266" s="15"/>
      <c r="JFX266" s="8"/>
      <c r="JFY266" s="8"/>
      <c r="JFZ266" s="8"/>
      <c r="JGB266" s="26"/>
      <c r="JGC266" s="15"/>
      <c r="JGD266" s="15"/>
      <c r="JGE266" s="13"/>
      <c r="JGF266" s="7"/>
      <c r="JGG266" s="11"/>
      <c r="JGH266" s="4"/>
      <c r="JGI266" s="6"/>
      <c r="JGJ266" s="7"/>
      <c r="JGK266" s="1"/>
      <c r="JGL266" s="1"/>
      <c r="JGM266" s="15"/>
      <c r="JGN266" s="8"/>
      <c r="JGO266" s="8"/>
      <c r="JGP266" s="8"/>
      <c r="JGR266" s="26"/>
      <c r="JGS266" s="15"/>
      <c r="JGT266" s="15"/>
      <c r="JGU266" s="13"/>
      <c r="JGV266" s="7"/>
      <c r="JGW266" s="11"/>
      <c r="JGX266" s="4"/>
      <c r="JGY266" s="6"/>
      <c r="JGZ266" s="7"/>
      <c r="JHA266" s="1"/>
      <c r="JHB266" s="1"/>
      <c r="JHC266" s="15"/>
      <c r="JHD266" s="8"/>
      <c r="JHE266" s="8"/>
      <c r="JHF266" s="8"/>
      <c r="JHH266" s="26"/>
      <c r="JHI266" s="15"/>
      <c r="JHJ266" s="15"/>
      <c r="JHK266" s="13"/>
      <c r="JHL266" s="7"/>
      <c r="JHM266" s="11"/>
      <c r="JHN266" s="4"/>
      <c r="JHO266" s="6"/>
      <c r="JHP266" s="7"/>
      <c r="JHQ266" s="1"/>
      <c r="JHR266" s="1"/>
      <c r="JHS266" s="15"/>
      <c r="JHT266" s="8"/>
      <c r="JHU266" s="8"/>
      <c r="JHV266" s="8"/>
      <c r="JHX266" s="26"/>
      <c r="JHY266" s="15"/>
      <c r="JHZ266" s="15"/>
      <c r="JIA266" s="13"/>
      <c r="JIB266" s="7"/>
      <c r="JIC266" s="11"/>
      <c r="JID266" s="4"/>
      <c r="JIE266" s="6"/>
      <c r="JIF266" s="7"/>
      <c r="JIG266" s="1"/>
      <c r="JIH266" s="1"/>
      <c r="JII266" s="15"/>
      <c r="JIJ266" s="8"/>
      <c r="JIK266" s="8"/>
      <c r="JIL266" s="8"/>
      <c r="JIN266" s="26"/>
      <c r="JIO266" s="15"/>
      <c r="JIP266" s="15"/>
      <c r="JIQ266" s="13"/>
      <c r="JIR266" s="7"/>
      <c r="JIS266" s="11"/>
      <c r="JIT266" s="4"/>
      <c r="JIU266" s="6"/>
      <c r="JIV266" s="7"/>
      <c r="JIW266" s="1"/>
      <c r="JIX266" s="1"/>
      <c r="JIY266" s="15"/>
      <c r="JIZ266" s="8"/>
      <c r="JJA266" s="8"/>
      <c r="JJB266" s="8"/>
      <c r="JJD266" s="26"/>
      <c r="JJE266" s="15"/>
      <c r="JJF266" s="15"/>
      <c r="JJG266" s="13"/>
      <c r="JJH266" s="7"/>
      <c r="JJI266" s="11"/>
      <c r="JJJ266" s="4"/>
      <c r="JJK266" s="6"/>
      <c r="JJL266" s="7"/>
      <c r="JJM266" s="1"/>
      <c r="JJN266" s="1"/>
      <c r="JJO266" s="15"/>
      <c r="JJP266" s="8"/>
      <c r="JJQ266" s="8"/>
      <c r="JJR266" s="8"/>
      <c r="JJT266" s="26"/>
      <c r="JJU266" s="15"/>
      <c r="JJV266" s="15"/>
      <c r="JJW266" s="13"/>
      <c r="JJX266" s="7"/>
      <c r="JJY266" s="11"/>
      <c r="JJZ266" s="4"/>
      <c r="JKA266" s="6"/>
      <c r="JKB266" s="7"/>
      <c r="JKC266" s="1"/>
      <c r="JKD266" s="1"/>
      <c r="JKE266" s="15"/>
      <c r="JKF266" s="8"/>
      <c r="JKG266" s="8"/>
      <c r="JKH266" s="8"/>
      <c r="JKJ266" s="26"/>
      <c r="JKK266" s="15"/>
      <c r="JKL266" s="15"/>
      <c r="JKM266" s="13"/>
      <c r="JKN266" s="7"/>
      <c r="JKO266" s="11"/>
      <c r="JKP266" s="4"/>
      <c r="JKQ266" s="6"/>
      <c r="JKR266" s="7"/>
      <c r="JKS266" s="1"/>
      <c r="JKT266" s="1"/>
      <c r="JKU266" s="15"/>
      <c r="JKV266" s="8"/>
      <c r="JKW266" s="8"/>
      <c r="JKX266" s="8"/>
      <c r="JKZ266" s="26"/>
      <c r="JLA266" s="15"/>
      <c r="JLB266" s="15"/>
      <c r="JLC266" s="13"/>
      <c r="JLD266" s="7"/>
      <c r="JLE266" s="11"/>
      <c r="JLF266" s="4"/>
      <c r="JLG266" s="6"/>
      <c r="JLH266" s="7"/>
      <c r="JLI266" s="1"/>
      <c r="JLJ266" s="1"/>
      <c r="JLK266" s="15"/>
      <c r="JLL266" s="8"/>
      <c r="JLM266" s="8"/>
      <c r="JLN266" s="8"/>
      <c r="JLP266" s="26"/>
      <c r="JLQ266" s="15"/>
      <c r="JLR266" s="15"/>
      <c r="JLS266" s="13"/>
      <c r="JLT266" s="7"/>
      <c r="JLU266" s="11"/>
      <c r="JLV266" s="4"/>
      <c r="JLW266" s="6"/>
      <c r="JLX266" s="7"/>
      <c r="JLY266" s="1"/>
      <c r="JLZ266" s="1"/>
      <c r="JMA266" s="15"/>
      <c r="JMB266" s="8"/>
      <c r="JMC266" s="8"/>
      <c r="JMD266" s="8"/>
      <c r="JMF266" s="26"/>
      <c r="JMG266" s="15"/>
      <c r="JMH266" s="15"/>
      <c r="JMI266" s="13"/>
      <c r="JMJ266" s="7"/>
      <c r="JMK266" s="11"/>
      <c r="JML266" s="4"/>
      <c r="JMM266" s="6"/>
      <c r="JMN266" s="7"/>
      <c r="JMO266" s="1"/>
      <c r="JMP266" s="1"/>
      <c r="JMQ266" s="15"/>
      <c r="JMR266" s="8"/>
      <c r="JMS266" s="8"/>
      <c r="JMT266" s="8"/>
      <c r="JMV266" s="26"/>
      <c r="JMW266" s="15"/>
      <c r="JMX266" s="15"/>
      <c r="JMY266" s="13"/>
      <c r="JMZ266" s="7"/>
      <c r="JNA266" s="11"/>
      <c r="JNB266" s="4"/>
      <c r="JNC266" s="6"/>
      <c r="JND266" s="7"/>
      <c r="JNE266" s="1"/>
      <c r="JNF266" s="1"/>
      <c r="JNG266" s="15"/>
      <c r="JNH266" s="8"/>
      <c r="JNI266" s="8"/>
      <c r="JNJ266" s="8"/>
      <c r="JNL266" s="26"/>
      <c r="JNM266" s="15"/>
      <c r="JNN266" s="15"/>
      <c r="JNO266" s="13"/>
      <c r="JNP266" s="7"/>
      <c r="JNQ266" s="11"/>
      <c r="JNR266" s="4"/>
      <c r="JNS266" s="6"/>
      <c r="JNT266" s="7"/>
      <c r="JNU266" s="1"/>
      <c r="JNV266" s="1"/>
      <c r="JNW266" s="15"/>
      <c r="JNX266" s="8"/>
      <c r="JNY266" s="8"/>
      <c r="JNZ266" s="8"/>
      <c r="JOB266" s="26"/>
      <c r="JOC266" s="15"/>
      <c r="JOD266" s="15"/>
      <c r="JOE266" s="13"/>
      <c r="JOF266" s="7"/>
      <c r="JOG266" s="11"/>
      <c r="JOH266" s="4"/>
      <c r="JOI266" s="6"/>
      <c r="JOJ266" s="7"/>
      <c r="JOK266" s="1"/>
      <c r="JOL266" s="1"/>
      <c r="JOM266" s="15"/>
      <c r="JON266" s="8"/>
      <c r="JOO266" s="8"/>
      <c r="JOP266" s="8"/>
      <c r="JOR266" s="26"/>
      <c r="JOS266" s="15"/>
      <c r="JOT266" s="15"/>
      <c r="JOU266" s="13"/>
      <c r="JOV266" s="7"/>
      <c r="JOW266" s="11"/>
      <c r="JOX266" s="4"/>
      <c r="JOY266" s="6"/>
      <c r="JOZ266" s="7"/>
      <c r="JPA266" s="1"/>
      <c r="JPB266" s="1"/>
      <c r="JPC266" s="15"/>
      <c r="JPD266" s="8"/>
      <c r="JPE266" s="8"/>
      <c r="JPF266" s="8"/>
      <c r="JPH266" s="26"/>
      <c r="JPI266" s="15"/>
      <c r="JPJ266" s="15"/>
      <c r="JPK266" s="13"/>
      <c r="JPL266" s="7"/>
      <c r="JPM266" s="11"/>
      <c r="JPN266" s="4"/>
      <c r="JPO266" s="6"/>
      <c r="JPP266" s="7"/>
      <c r="JPQ266" s="1"/>
      <c r="JPR266" s="1"/>
      <c r="JPS266" s="15"/>
      <c r="JPT266" s="8"/>
      <c r="JPU266" s="8"/>
      <c r="JPV266" s="8"/>
      <c r="JPX266" s="26"/>
      <c r="JPY266" s="15"/>
      <c r="JPZ266" s="15"/>
      <c r="JQA266" s="13"/>
      <c r="JQB266" s="7"/>
      <c r="JQC266" s="11"/>
      <c r="JQD266" s="4"/>
      <c r="JQE266" s="6"/>
      <c r="JQF266" s="7"/>
      <c r="JQG266" s="1"/>
      <c r="JQH266" s="1"/>
      <c r="JQI266" s="15"/>
      <c r="JQJ266" s="8"/>
      <c r="JQK266" s="8"/>
      <c r="JQL266" s="8"/>
      <c r="JQN266" s="26"/>
      <c r="JQO266" s="15"/>
      <c r="JQP266" s="15"/>
      <c r="JQQ266" s="13"/>
      <c r="JQR266" s="7"/>
      <c r="JQS266" s="11"/>
      <c r="JQT266" s="4"/>
      <c r="JQU266" s="6"/>
      <c r="JQV266" s="7"/>
      <c r="JQW266" s="1"/>
      <c r="JQX266" s="1"/>
      <c r="JQY266" s="15"/>
      <c r="JQZ266" s="8"/>
      <c r="JRA266" s="8"/>
      <c r="JRB266" s="8"/>
      <c r="JRD266" s="26"/>
      <c r="JRE266" s="15"/>
      <c r="JRF266" s="15"/>
      <c r="JRG266" s="13"/>
      <c r="JRH266" s="7"/>
      <c r="JRI266" s="11"/>
      <c r="JRJ266" s="4"/>
      <c r="JRK266" s="6"/>
      <c r="JRL266" s="7"/>
      <c r="JRM266" s="1"/>
      <c r="JRN266" s="1"/>
      <c r="JRO266" s="15"/>
      <c r="JRP266" s="8"/>
      <c r="JRQ266" s="8"/>
      <c r="JRR266" s="8"/>
      <c r="JRT266" s="26"/>
      <c r="JRU266" s="15"/>
      <c r="JRV266" s="15"/>
      <c r="JRW266" s="13"/>
      <c r="JRX266" s="7"/>
      <c r="JRY266" s="11"/>
      <c r="JRZ266" s="4"/>
      <c r="JSA266" s="6"/>
      <c r="JSB266" s="7"/>
      <c r="JSC266" s="1"/>
      <c r="JSD266" s="1"/>
      <c r="JSE266" s="15"/>
      <c r="JSF266" s="8"/>
      <c r="JSG266" s="8"/>
      <c r="JSH266" s="8"/>
      <c r="JSJ266" s="26"/>
      <c r="JSK266" s="15"/>
      <c r="JSL266" s="15"/>
      <c r="JSM266" s="13"/>
      <c r="JSN266" s="7"/>
      <c r="JSO266" s="11"/>
      <c r="JSP266" s="4"/>
      <c r="JSQ266" s="6"/>
      <c r="JSR266" s="7"/>
      <c r="JSS266" s="1"/>
      <c r="JST266" s="1"/>
      <c r="JSU266" s="15"/>
      <c r="JSV266" s="8"/>
      <c r="JSW266" s="8"/>
      <c r="JSX266" s="8"/>
      <c r="JSZ266" s="26"/>
      <c r="JTA266" s="15"/>
      <c r="JTB266" s="15"/>
      <c r="JTC266" s="13"/>
      <c r="JTD266" s="7"/>
      <c r="JTE266" s="11"/>
      <c r="JTF266" s="4"/>
      <c r="JTG266" s="6"/>
      <c r="JTH266" s="7"/>
      <c r="JTI266" s="1"/>
      <c r="JTJ266" s="1"/>
      <c r="JTK266" s="15"/>
      <c r="JTL266" s="8"/>
      <c r="JTM266" s="8"/>
      <c r="JTN266" s="8"/>
      <c r="JTP266" s="26"/>
      <c r="JTQ266" s="15"/>
      <c r="JTR266" s="15"/>
      <c r="JTS266" s="13"/>
      <c r="JTT266" s="7"/>
      <c r="JTU266" s="11"/>
      <c r="JTV266" s="4"/>
      <c r="JTW266" s="6"/>
      <c r="JTX266" s="7"/>
      <c r="JTY266" s="1"/>
      <c r="JTZ266" s="1"/>
      <c r="JUA266" s="15"/>
      <c r="JUB266" s="8"/>
      <c r="JUC266" s="8"/>
      <c r="JUD266" s="8"/>
      <c r="JUF266" s="26"/>
      <c r="JUG266" s="15"/>
      <c r="JUH266" s="15"/>
      <c r="JUI266" s="13"/>
      <c r="JUJ266" s="7"/>
      <c r="JUK266" s="11"/>
      <c r="JUL266" s="4"/>
      <c r="JUM266" s="6"/>
      <c r="JUN266" s="7"/>
      <c r="JUO266" s="1"/>
      <c r="JUP266" s="1"/>
      <c r="JUQ266" s="15"/>
      <c r="JUR266" s="8"/>
      <c r="JUS266" s="8"/>
      <c r="JUT266" s="8"/>
      <c r="JUV266" s="26"/>
      <c r="JUW266" s="15"/>
      <c r="JUX266" s="15"/>
      <c r="JUY266" s="13"/>
      <c r="JUZ266" s="7"/>
      <c r="JVA266" s="11"/>
      <c r="JVB266" s="4"/>
      <c r="JVC266" s="6"/>
      <c r="JVD266" s="7"/>
      <c r="JVE266" s="1"/>
      <c r="JVF266" s="1"/>
      <c r="JVG266" s="15"/>
      <c r="JVH266" s="8"/>
      <c r="JVI266" s="8"/>
      <c r="JVJ266" s="8"/>
      <c r="JVL266" s="26"/>
      <c r="JVM266" s="15"/>
      <c r="JVN266" s="15"/>
      <c r="JVO266" s="13"/>
      <c r="JVP266" s="7"/>
      <c r="JVQ266" s="11"/>
      <c r="JVR266" s="4"/>
      <c r="JVS266" s="6"/>
      <c r="JVT266" s="7"/>
      <c r="JVU266" s="1"/>
      <c r="JVV266" s="1"/>
      <c r="JVW266" s="15"/>
      <c r="JVX266" s="8"/>
      <c r="JVY266" s="8"/>
      <c r="JVZ266" s="8"/>
      <c r="JWB266" s="26"/>
      <c r="JWC266" s="15"/>
      <c r="JWD266" s="15"/>
      <c r="JWE266" s="13"/>
      <c r="JWF266" s="7"/>
      <c r="JWG266" s="11"/>
      <c r="JWH266" s="4"/>
      <c r="JWI266" s="6"/>
      <c r="JWJ266" s="7"/>
      <c r="JWK266" s="1"/>
      <c r="JWL266" s="1"/>
      <c r="JWM266" s="15"/>
      <c r="JWN266" s="8"/>
      <c r="JWO266" s="8"/>
      <c r="JWP266" s="8"/>
      <c r="JWR266" s="26"/>
      <c r="JWS266" s="15"/>
      <c r="JWT266" s="15"/>
      <c r="JWU266" s="13"/>
      <c r="JWV266" s="7"/>
      <c r="JWW266" s="11"/>
      <c r="JWX266" s="4"/>
      <c r="JWY266" s="6"/>
      <c r="JWZ266" s="7"/>
      <c r="JXA266" s="1"/>
      <c r="JXB266" s="1"/>
      <c r="JXC266" s="15"/>
      <c r="JXD266" s="8"/>
      <c r="JXE266" s="8"/>
      <c r="JXF266" s="8"/>
      <c r="JXH266" s="26"/>
      <c r="JXI266" s="15"/>
      <c r="JXJ266" s="15"/>
      <c r="JXK266" s="13"/>
      <c r="JXL266" s="7"/>
      <c r="JXM266" s="11"/>
      <c r="JXN266" s="4"/>
      <c r="JXO266" s="6"/>
      <c r="JXP266" s="7"/>
      <c r="JXQ266" s="1"/>
      <c r="JXR266" s="1"/>
      <c r="JXS266" s="15"/>
      <c r="JXT266" s="8"/>
      <c r="JXU266" s="8"/>
      <c r="JXV266" s="8"/>
      <c r="JXX266" s="26"/>
      <c r="JXY266" s="15"/>
      <c r="JXZ266" s="15"/>
      <c r="JYA266" s="13"/>
      <c r="JYB266" s="7"/>
      <c r="JYC266" s="11"/>
      <c r="JYD266" s="4"/>
      <c r="JYE266" s="6"/>
      <c r="JYF266" s="7"/>
      <c r="JYG266" s="1"/>
      <c r="JYH266" s="1"/>
      <c r="JYI266" s="15"/>
      <c r="JYJ266" s="8"/>
      <c r="JYK266" s="8"/>
      <c r="JYL266" s="8"/>
      <c r="JYN266" s="26"/>
      <c r="JYO266" s="15"/>
      <c r="JYP266" s="15"/>
      <c r="JYQ266" s="13"/>
      <c r="JYR266" s="7"/>
      <c r="JYS266" s="11"/>
      <c r="JYT266" s="4"/>
      <c r="JYU266" s="6"/>
      <c r="JYV266" s="7"/>
      <c r="JYW266" s="1"/>
      <c r="JYX266" s="1"/>
      <c r="JYY266" s="15"/>
      <c r="JYZ266" s="8"/>
      <c r="JZA266" s="8"/>
      <c r="JZB266" s="8"/>
      <c r="JZD266" s="26"/>
      <c r="JZE266" s="15"/>
      <c r="JZF266" s="15"/>
      <c r="JZG266" s="13"/>
      <c r="JZH266" s="7"/>
      <c r="JZI266" s="11"/>
      <c r="JZJ266" s="4"/>
      <c r="JZK266" s="6"/>
      <c r="JZL266" s="7"/>
      <c r="JZM266" s="1"/>
      <c r="JZN266" s="1"/>
      <c r="JZO266" s="15"/>
      <c r="JZP266" s="8"/>
      <c r="JZQ266" s="8"/>
      <c r="JZR266" s="8"/>
      <c r="JZT266" s="26"/>
      <c r="JZU266" s="15"/>
      <c r="JZV266" s="15"/>
      <c r="JZW266" s="13"/>
      <c r="JZX266" s="7"/>
      <c r="JZY266" s="11"/>
      <c r="JZZ266" s="4"/>
      <c r="KAA266" s="6"/>
      <c r="KAB266" s="7"/>
      <c r="KAC266" s="1"/>
      <c r="KAD266" s="1"/>
      <c r="KAE266" s="15"/>
      <c r="KAF266" s="8"/>
      <c r="KAG266" s="8"/>
      <c r="KAH266" s="8"/>
      <c r="KAJ266" s="26"/>
      <c r="KAK266" s="15"/>
      <c r="KAL266" s="15"/>
      <c r="KAM266" s="13"/>
      <c r="KAN266" s="7"/>
      <c r="KAO266" s="11"/>
      <c r="KAP266" s="4"/>
      <c r="KAQ266" s="6"/>
      <c r="KAR266" s="7"/>
      <c r="KAS266" s="1"/>
      <c r="KAT266" s="1"/>
      <c r="KAU266" s="15"/>
      <c r="KAV266" s="8"/>
      <c r="KAW266" s="8"/>
      <c r="KAX266" s="8"/>
      <c r="KAZ266" s="26"/>
      <c r="KBA266" s="15"/>
      <c r="KBB266" s="15"/>
      <c r="KBC266" s="13"/>
      <c r="KBD266" s="7"/>
      <c r="KBE266" s="11"/>
      <c r="KBF266" s="4"/>
      <c r="KBG266" s="6"/>
      <c r="KBH266" s="7"/>
      <c r="KBI266" s="1"/>
      <c r="KBJ266" s="1"/>
      <c r="KBK266" s="15"/>
      <c r="KBL266" s="8"/>
      <c r="KBM266" s="8"/>
      <c r="KBN266" s="8"/>
      <c r="KBP266" s="26"/>
      <c r="KBQ266" s="15"/>
      <c r="KBR266" s="15"/>
      <c r="KBS266" s="13"/>
      <c r="KBT266" s="7"/>
      <c r="KBU266" s="11"/>
      <c r="KBV266" s="4"/>
      <c r="KBW266" s="6"/>
      <c r="KBX266" s="7"/>
      <c r="KBY266" s="1"/>
      <c r="KBZ266" s="1"/>
      <c r="KCA266" s="15"/>
      <c r="KCB266" s="8"/>
      <c r="KCC266" s="8"/>
      <c r="KCD266" s="8"/>
      <c r="KCF266" s="26"/>
      <c r="KCG266" s="15"/>
      <c r="KCH266" s="15"/>
      <c r="KCI266" s="13"/>
      <c r="KCJ266" s="7"/>
      <c r="KCK266" s="11"/>
      <c r="KCL266" s="4"/>
      <c r="KCM266" s="6"/>
      <c r="KCN266" s="7"/>
      <c r="KCO266" s="1"/>
      <c r="KCP266" s="1"/>
      <c r="KCQ266" s="15"/>
      <c r="KCR266" s="8"/>
      <c r="KCS266" s="8"/>
      <c r="KCT266" s="8"/>
      <c r="KCV266" s="26"/>
      <c r="KCW266" s="15"/>
      <c r="KCX266" s="15"/>
      <c r="KCY266" s="13"/>
      <c r="KCZ266" s="7"/>
      <c r="KDA266" s="11"/>
      <c r="KDB266" s="4"/>
      <c r="KDC266" s="6"/>
      <c r="KDD266" s="7"/>
      <c r="KDE266" s="1"/>
      <c r="KDF266" s="1"/>
      <c r="KDG266" s="15"/>
      <c r="KDH266" s="8"/>
      <c r="KDI266" s="8"/>
      <c r="KDJ266" s="8"/>
      <c r="KDL266" s="26"/>
      <c r="KDM266" s="15"/>
      <c r="KDN266" s="15"/>
      <c r="KDO266" s="13"/>
      <c r="KDP266" s="7"/>
      <c r="KDQ266" s="11"/>
      <c r="KDR266" s="4"/>
      <c r="KDS266" s="6"/>
      <c r="KDT266" s="7"/>
      <c r="KDU266" s="1"/>
      <c r="KDV266" s="1"/>
      <c r="KDW266" s="15"/>
      <c r="KDX266" s="8"/>
      <c r="KDY266" s="8"/>
      <c r="KDZ266" s="8"/>
      <c r="KEB266" s="26"/>
      <c r="KEC266" s="15"/>
      <c r="KED266" s="15"/>
      <c r="KEE266" s="13"/>
      <c r="KEF266" s="7"/>
      <c r="KEG266" s="11"/>
      <c r="KEH266" s="4"/>
      <c r="KEI266" s="6"/>
      <c r="KEJ266" s="7"/>
      <c r="KEK266" s="1"/>
      <c r="KEL266" s="1"/>
      <c r="KEM266" s="15"/>
      <c r="KEN266" s="8"/>
      <c r="KEO266" s="8"/>
      <c r="KEP266" s="8"/>
      <c r="KER266" s="26"/>
      <c r="KES266" s="15"/>
      <c r="KET266" s="15"/>
      <c r="KEU266" s="13"/>
      <c r="KEV266" s="7"/>
      <c r="KEW266" s="11"/>
      <c r="KEX266" s="4"/>
      <c r="KEY266" s="6"/>
      <c r="KEZ266" s="7"/>
      <c r="KFA266" s="1"/>
      <c r="KFB266" s="1"/>
      <c r="KFC266" s="15"/>
      <c r="KFD266" s="8"/>
      <c r="KFE266" s="8"/>
      <c r="KFF266" s="8"/>
      <c r="KFH266" s="26"/>
      <c r="KFI266" s="15"/>
      <c r="KFJ266" s="15"/>
      <c r="KFK266" s="13"/>
      <c r="KFL266" s="7"/>
      <c r="KFM266" s="11"/>
      <c r="KFN266" s="4"/>
      <c r="KFO266" s="6"/>
      <c r="KFP266" s="7"/>
      <c r="KFQ266" s="1"/>
      <c r="KFR266" s="1"/>
      <c r="KFS266" s="15"/>
      <c r="KFT266" s="8"/>
      <c r="KFU266" s="8"/>
      <c r="KFV266" s="8"/>
      <c r="KFX266" s="26"/>
      <c r="KFY266" s="15"/>
      <c r="KFZ266" s="15"/>
      <c r="KGA266" s="13"/>
      <c r="KGB266" s="7"/>
      <c r="KGC266" s="11"/>
      <c r="KGD266" s="4"/>
      <c r="KGE266" s="6"/>
      <c r="KGF266" s="7"/>
      <c r="KGG266" s="1"/>
      <c r="KGH266" s="1"/>
      <c r="KGI266" s="15"/>
      <c r="KGJ266" s="8"/>
      <c r="KGK266" s="8"/>
      <c r="KGL266" s="8"/>
      <c r="KGN266" s="26"/>
      <c r="KGO266" s="15"/>
      <c r="KGP266" s="15"/>
      <c r="KGQ266" s="13"/>
      <c r="KGR266" s="7"/>
      <c r="KGS266" s="11"/>
      <c r="KGT266" s="4"/>
      <c r="KGU266" s="6"/>
      <c r="KGV266" s="7"/>
      <c r="KGW266" s="1"/>
      <c r="KGX266" s="1"/>
      <c r="KGY266" s="15"/>
      <c r="KGZ266" s="8"/>
      <c r="KHA266" s="8"/>
      <c r="KHB266" s="8"/>
      <c r="KHD266" s="26"/>
      <c r="KHE266" s="15"/>
      <c r="KHF266" s="15"/>
      <c r="KHG266" s="13"/>
      <c r="KHH266" s="7"/>
      <c r="KHI266" s="11"/>
      <c r="KHJ266" s="4"/>
      <c r="KHK266" s="6"/>
      <c r="KHL266" s="7"/>
      <c r="KHM266" s="1"/>
      <c r="KHN266" s="1"/>
      <c r="KHO266" s="15"/>
      <c r="KHP266" s="8"/>
      <c r="KHQ266" s="8"/>
      <c r="KHR266" s="8"/>
      <c r="KHT266" s="26"/>
      <c r="KHU266" s="15"/>
      <c r="KHV266" s="15"/>
      <c r="KHW266" s="13"/>
      <c r="KHX266" s="7"/>
      <c r="KHY266" s="11"/>
      <c r="KHZ266" s="4"/>
      <c r="KIA266" s="6"/>
      <c r="KIB266" s="7"/>
      <c r="KIC266" s="1"/>
      <c r="KID266" s="1"/>
      <c r="KIE266" s="15"/>
      <c r="KIF266" s="8"/>
      <c r="KIG266" s="8"/>
      <c r="KIH266" s="8"/>
      <c r="KIJ266" s="26"/>
      <c r="KIK266" s="15"/>
      <c r="KIL266" s="15"/>
      <c r="KIM266" s="13"/>
      <c r="KIN266" s="7"/>
      <c r="KIO266" s="11"/>
      <c r="KIP266" s="4"/>
      <c r="KIQ266" s="6"/>
      <c r="KIR266" s="7"/>
      <c r="KIS266" s="1"/>
      <c r="KIT266" s="1"/>
      <c r="KIU266" s="15"/>
      <c r="KIV266" s="8"/>
      <c r="KIW266" s="8"/>
      <c r="KIX266" s="8"/>
      <c r="KIZ266" s="26"/>
      <c r="KJA266" s="15"/>
      <c r="KJB266" s="15"/>
      <c r="KJC266" s="13"/>
      <c r="KJD266" s="7"/>
      <c r="KJE266" s="11"/>
      <c r="KJF266" s="4"/>
      <c r="KJG266" s="6"/>
      <c r="KJH266" s="7"/>
      <c r="KJI266" s="1"/>
      <c r="KJJ266" s="1"/>
      <c r="KJK266" s="15"/>
      <c r="KJL266" s="8"/>
      <c r="KJM266" s="8"/>
      <c r="KJN266" s="8"/>
      <c r="KJP266" s="26"/>
      <c r="KJQ266" s="15"/>
      <c r="KJR266" s="15"/>
      <c r="KJS266" s="13"/>
      <c r="KJT266" s="7"/>
      <c r="KJU266" s="11"/>
      <c r="KJV266" s="4"/>
      <c r="KJW266" s="6"/>
      <c r="KJX266" s="7"/>
      <c r="KJY266" s="1"/>
      <c r="KJZ266" s="1"/>
      <c r="KKA266" s="15"/>
      <c r="KKB266" s="8"/>
      <c r="KKC266" s="8"/>
      <c r="KKD266" s="8"/>
      <c r="KKF266" s="26"/>
      <c r="KKG266" s="15"/>
      <c r="KKH266" s="15"/>
      <c r="KKI266" s="13"/>
      <c r="KKJ266" s="7"/>
      <c r="KKK266" s="11"/>
      <c r="KKL266" s="4"/>
      <c r="KKM266" s="6"/>
      <c r="KKN266" s="7"/>
      <c r="KKO266" s="1"/>
      <c r="KKP266" s="1"/>
      <c r="KKQ266" s="15"/>
      <c r="KKR266" s="8"/>
      <c r="KKS266" s="8"/>
      <c r="KKT266" s="8"/>
      <c r="KKV266" s="26"/>
      <c r="KKW266" s="15"/>
      <c r="KKX266" s="15"/>
      <c r="KKY266" s="13"/>
      <c r="KKZ266" s="7"/>
      <c r="KLA266" s="11"/>
      <c r="KLB266" s="4"/>
      <c r="KLC266" s="6"/>
      <c r="KLD266" s="7"/>
      <c r="KLE266" s="1"/>
      <c r="KLF266" s="1"/>
      <c r="KLG266" s="15"/>
      <c r="KLH266" s="8"/>
      <c r="KLI266" s="8"/>
      <c r="KLJ266" s="8"/>
      <c r="KLL266" s="26"/>
      <c r="KLM266" s="15"/>
      <c r="KLN266" s="15"/>
      <c r="KLO266" s="13"/>
      <c r="KLP266" s="7"/>
      <c r="KLQ266" s="11"/>
      <c r="KLR266" s="4"/>
      <c r="KLS266" s="6"/>
      <c r="KLT266" s="7"/>
      <c r="KLU266" s="1"/>
      <c r="KLV266" s="1"/>
      <c r="KLW266" s="15"/>
      <c r="KLX266" s="8"/>
      <c r="KLY266" s="8"/>
      <c r="KLZ266" s="8"/>
      <c r="KMB266" s="26"/>
      <c r="KMC266" s="15"/>
      <c r="KMD266" s="15"/>
      <c r="KME266" s="13"/>
      <c r="KMF266" s="7"/>
      <c r="KMG266" s="11"/>
      <c r="KMH266" s="4"/>
      <c r="KMI266" s="6"/>
      <c r="KMJ266" s="7"/>
      <c r="KMK266" s="1"/>
      <c r="KML266" s="1"/>
      <c r="KMM266" s="15"/>
      <c r="KMN266" s="8"/>
      <c r="KMO266" s="8"/>
      <c r="KMP266" s="8"/>
      <c r="KMR266" s="26"/>
      <c r="KMS266" s="15"/>
      <c r="KMT266" s="15"/>
      <c r="KMU266" s="13"/>
      <c r="KMV266" s="7"/>
      <c r="KMW266" s="11"/>
      <c r="KMX266" s="4"/>
      <c r="KMY266" s="6"/>
      <c r="KMZ266" s="7"/>
      <c r="KNA266" s="1"/>
      <c r="KNB266" s="1"/>
      <c r="KNC266" s="15"/>
      <c r="KND266" s="8"/>
      <c r="KNE266" s="8"/>
      <c r="KNF266" s="8"/>
      <c r="KNH266" s="26"/>
      <c r="KNI266" s="15"/>
      <c r="KNJ266" s="15"/>
      <c r="KNK266" s="13"/>
      <c r="KNL266" s="7"/>
      <c r="KNM266" s="11"/>
      <c r="KNN266" s="4"/>
      <c r="KNO266" s="6"/>
      <c r="KNP266" s="7"/>
      <c r="KNQ266" s="1"/>
      <c r="KNR266" s="1"/>
      <c r="KNS266" s="15"/>
      <c r="KNT266" s="8"/>
      <c r="KNU266" s="8"/>
      <c r="KNV266" s="8"/>
      <c r="KNX266" s="26"/>
      <c r="KNY266" s="15"/>
      <c r="KNZ266" s="15"/>
      <c r="KOA266" s="13"/>
      <c r="KOB266" s="7"/>
      <c r="KOC266" s="11"/>
      <c r="KOD266" s="4"/>
      <c r="KOE266" s="6"/>
      <c r="KOF266" s="7"/>
      <c r="KOG266" s="1"/>
      <c r="KOH266" s="1"/>
      <c r="KOI266" s="15"/>
      <c r="KOJ266" s="8"/>
      <c r="KOK266" s="8"/>
      <c r="KOL266" s="8"/>
      <c r="KON266" s="26"/>
      <c r="KOO266" s="15"/>
      <c r="KOP266" s="15"/>
      <c r="KOQ266" s="13"/>
      <c r="KOR266" s="7"/>
      <c r="KOS266" s="11"/>
      <c r="KOT266" s="4"/>
      <c r="KOU266" s="6"/>
      <c r="KOV266" s="7"/>
      <c r="KOW266" s="1"/>
      <c r="KOX266" s="1"/>
      <c r="KOY266" s="15"/>
      <c r="KOZ266" s="8"/>
      <c r="KPA266" s="8"/>
      <c r="KPB266" s="8"/>
      <c r="KPD266" s="26"/>
      <c r="KPE266" s="15"/>
      <c r="KPF266" s="15"/>
      <c r="KPG266" s="13"/>
      <c r="KPH266" s="7"/>
      <c r="KPI266" s="11"/>
      <c r="KPJ266" s="4"/>
      <c r="KPK266" s="6"/>
      <c r="KPL266" s="7"/>
      <c r="KPM266" s="1"/>
      <c r="KPN266" s="1"/>
      <c r="KPO266" s="15"/>
      <c r="KPP266" s="8"/>
      <c r="KPQ266" s="8"/>
      <c r="KPR266" s="8"/>
      <c r="KPT266" s="26"/>
      <c r="KPU266" s="15"/>
      <c r="KPV266" s="15"/>
      <c r="KPW266" s="13"/>
      <c r="KPX266" s="7"/>
      <c r="KPY266" s="11"/>
      <c r="KPZ266" s="4"/>
      <c r="KQA266" s="6"/>
      <c r="KQB266" s="7"/>
      <c r="KQC266" s="1"/>
      <c r="KQD266" s="1"/>
      <c r="KQE266" s="15"/>
      <c r="KQF266" s="8"/>
      <c r="KQG266" s="8"/>
      <c r="KQH266" s="8"/>
      <c r="KQJ266" s="26"/>
      <c r="KQK266" s="15"/>
      <c r="KQL266" s="15"/>
      <c r="KQM266" s="13"/>
      <c r="KQN266" s="7"/>
      <c r="KQO266" s="11"/>
      <c r="KQP266" s="4"/>
      <c r="KQQ266" s="6"/>
      <c r="KQR266" s="7"/>
      <c r="KQS266" s="1"/>
      <c r="KQT266" s="1"/>
      <c r="KQU266" s="15"/>
      <c r="KQV266" s="8"/>
      <c r="KQW266" s="8"/>
      <c r="KQX266" s="8"/>
      <c r="KQZ266" s="26"/>
      <c r="KRA266" s="15"/>
      <c r="KRB266" s="15"/>
      <c r="KRC266" s="13"/>
      <c r="KRD266" s="7"/>
      <c r="KRE266" s="11"/>
      <c r="KRF266" s="4"/>
      <c r="KRG266" s="6"/>
      <c r="KRH266" s="7"/>
      <c r="KRI266" s="1"/>
      <c r="KRJ266" s="1"/>
      <c r="KRK266" s="15"/>
      <c r="KRL266" s="8"/>
      <c r="KRM266" s="8"/>
      <c r="KRN266" s="8"/>
      <c r="KRP266" s="26"/>
      <c r="KRQ266" s="15"/>
      <c r="KRR266" s="15"/>
      <c r="KRS266" s="13"/>
      <c r="KRT266" s="7"/>
      <c r="KRU266" s="11"/>
      <c r="KRV266" s="4"/>
      <c r="KRW266" s="6"/>
      <c r="KRX266" s="7"/>
      <c r="KRY266" s="1"/>
      <c r="KRZ266" s="1"/>
      <c r="KSA266" s="15"/>
      <c r="KSB266" s="8"/>
      <c r="KSC266" s="8"/>
      <c r="KSD266" s="8"/>
      <c r="KSF266" s="26"/>
      <c r="KSG266" s="15"/>
      <c r="KSH266" s="15"/>
      <c r="KSI266" s="13"/>
      <c r="KSJ266" s="7"/>
      <c r="KSK266" s="11"/>
      <c r="KSL266" s="4"/>
      <c r="KSM266" s="6"/>
      <c r="KSN266" s="7"/>
      <c r="KSO266" s="1"/>
      <c r="KSP266" s="1"/>
      <c r="KSQ266" s="15"/>
      <c r="KSR266" s="8"/>
      <c r="KSS266" s="8"/>
      <c r="KST266" s="8"/>
      <c r="KSV266" s="26"/>
      <c r="KSW266" s="15"/>
      <c r="KSX266" s="15"/>
      <c r="KSY266" s="13"/>
      <c r="KSZ266" s="7"/>
      <c r="KTA266" s="11"/>
      <c r="KTB266" s="4"/>
      <c r="KTC266" s="6"/>
      <c r="KTD266" s="7"/>
      <c r="KTE266" s="1"/>
      <c r="KTF266" s="1"/>
      <c r="KTG266" s="15"/>
      <c r="KTH266" s="8"/>
      <c r="KTI266" s="8"/>
      <c r="KTJ266" s="8"/>
      <c r="KTL266" s="26"/>
      <c r="KTM266" s="15"/>
      <c r="KTN266" s="15"/>
      <c r="KTO266" s="13"/>
      <c r="KTP266" s="7"/>
      <c r="KTQ266" s="11"/>
      <c r="KTR266" s="4"/>
      <c r="KTS266" s="6"/>
      <c r="KTT266" s="7"/>
      <c r="KTU266" s="1"/>
      <c r="KTV266" s="1"/>
      <c r="KTW266" s="15"/>
      <c r="KTX266" s="8"/>
      <c r="KTY266" s="8"/>
      <c r="KTZ266" s="8"/>
      <c r="KUB266" s="26"/>
      <c r="KUC266" s="15"/>
      <c r="KUD266" s="15"/>
      <c r="KUE266" s="13"/>
      <c r="KUF266" s="7"/>
      <c r="KUG266" s="11"/>
      <c r="KUH266" s="4"/>
      <c r="KUI266" s="6"/>
      <c r="KUJ266" s="7"/>
      <c r="KUK266" s="1"/>
      <c r="KUL266" s="1"/>
      <c r="KUM266" s="15"/>
      <c r="KUN266" s="8"/>
      <c r="KUO266" s="8"/>
      <c r="KUP266" s="8"/>
      <c r="KUR266" s="26"/>
      <c r="KUS266" s="15"/>
      <c r="KUT266" s="15"/>
      <c r="KUU266" s="13"/>
      <c r="KUV266" s="7"/>
      <c r="KUW266" s="11"/>
      <c r="KUX266" s="4"/>
      <c r="KUY266" s="6"/>
      <c r="KUZ266" s="7"/>
      <c r="KVA266" s="1"/>
      <c r="KVB266" s="1"/>
      <c r="KVC266" s="15"/>
      <c r="KVD266" s="8"/>
      <c r="KVE266" s="8"/>
      <c r="KVF266" s="8"/>
      <c r="KVH266" s="26"/>
      <c r="KVI266" s="15"/>
      <c r="KVJ266" s="15"/>
      <c r="KVK266" s="13"/>
      <c r="KVL266" s="7"/>
      <c r="KVM266" s="11"/>
      <c r="KVN266" s="4"/>
      <c r="KVO266" s="6"/>
      <c r="KVP266" s="7"/>
      <c r="KVQ266" s="1"/>
      <c r="KVR266" s="1"/>
      <c r="KVS266" s="15"/>
      <c r="KVT266" s="8"/>
      <c r="KVU266" s="8"/>
      <c r="KVV266" s="8"/>
      <c r="KVX266" s="26"/>
      <c r="KVY266" s="15"/>
      <c r="KVZ266" s="15"/>
      <c r="KWA266" s="13"/>
      <c r="KWB266" s="7"/>
      <c r="KWC266" s="11"/>
      <c r="KWD266" s="4"/>
      <c r="KWE266" s="6"/>
      <c r="KWF266" s="7"/>
      <c r="KWG266" s="1"/>
      <c r="KWH266" s="1"/>
      <c r="KWI266" s="15"/>
      <c r="KWJ266" s="8"/>
      <c r="KWK266" s="8"/>
      <c r="KWL266" s="8"/>
      <c r="KWN266" s="26"/>
      <c r="KWO266" s="15"/>
      <c r="KWP266" s="15"/>
      <c r="KWQ266" s="13"/>
      <c r="KWR266" s="7"/>
      <c r="KWS266" s="11"/>
      <c r="KWT266" s="4"/>
      <c r="KWU266" s="6"/>
      <c r="KWV266" s="7"/>
      <c r="KWW266" s="1"/>
      <c r="KWX266" s="1"/>
      <c r="KWY266" s="15"/>
      <c r="KWZ266" s="8"/>
      <c r="KXA266" s="8"/>
      <c r="KXB266" s="8"/>
      <c r="KXD266" s="26"/>
      <c r="KXE266" s="15"/>
      <c r="KXF266" s="15"/>
      <c r="KXG266" s="13"/>
      <c r="KXH266" s="7"/>
      <c r="KXI266" s="11"/>
      <c r="KXJ266" s="4"/>
      <c r="KXK266" s="6"/>
      <c r="KXL266" s="7"/>
      <c r="KXM266" s="1"/>
      <c r="KXN266" s="1"/>
      <c r="KXO266" s="15"/>
      <c r="KXP266" s="8"/>
      <c r="KXQ266" s="8"/>
      <c r="KXR266" s="8"/>
      <c r="KXT266" s="26"/>
      <c r="KXU266" s="15"/>
      <c r="KXV266" s="15"/>
      <c r="KXW266" s="13"/>
      <c r="KXX266" s="7"/>
      <c r="KXY266" s="11"/>
      <c r="KXZ266" s="4"/>
      <c r="KYA266" s="6"/>
      <c r="KYB266" s="7"/>
      <c r="KYC266" s="1"/>
      <c r="KYD266" s="1"/>
      <c r="KYE266" s="15"/>
      <c r="KYF266" s="8"/>
      <c r="KYG266" s="8"/>
      <c r="KYH266" s="8"/>
      <c r="KYJ266" s="26"/>
      <c r="KYK266" s="15"/>
      <c r="KYL266" s="15"/>
      <c r="KYM266" s="13"/>
      <c r="KYN266" s="7"/>
      <c r="KYO266" s="11"/>
      <c r="KYP266" s="4"/>
      <c r="KYQ266" s="6"/>
      <c r="KYR266" s="7"/>
      <c r="KYS266" s="1"/>
      <c r="KYT266" s="1"/>
      <c r="KYU266" s="15"/>
      <c r="KYV266" s="8"/>
      <c r="KYW266" s="8"/>
      <c r="KYX266" s="8"/>
      <c r="KYZ266" s="26"/>
      <c r="KZA266" s="15"/>
      <c r="KZB266" s="15"/>
      <c r="KZC266" s="13"/>
      <c r="KZD266" s="7"/>
      <c r="KZE266" s="11"/>
      <c r="KZF266" s="4"/>
      <c r="KZG266" s="6"/>
      <c r="KZH266" s="7"/>
      <c r="KZI266" s="1"/>
      <c r="KZJ266" s="1"/>
      <c r="KZK266" s="15"/>
      <c r="KZL266" s="8"/>
      <c r="KZM266" s="8"/>
      <c r="KZN266" s="8"/>
      <c r="KZP266" s="26"/>
      <c r="KZQ266" s="15"/>
      <c r="KZR266" s="15"/>
      <c r="KZS266" s="13"/>
      <c r="KZT266" s="7"/>
      <c r="KZU266" s="11"/>
      <c r="KZV266" s="4"/>
      <c r="KZW266" s="6"/>
      <c r="KZX266" s="7"/>
      <c r="KZY266" s="1"/>
      <c r="KZZ266" s="1"/>
      <c r="LAA266" s="15"/>
      <c r="LAB266" s="8"/>
      <c r="LAC266" s="8"/>
      <c r="LAD266" s="8"/>
      <c r="LAF266" s="26"/>
      <c r="LAG266" s="15"/>
      <c r="LAH266" s="15"/>
      <c r="LAI266" s="13"/>
      <c r="LAJ266" s="7"/>
      <c r="LAK266" s="11"/>
      <c r="LAL266" s="4"/>
      <c r="LAM266" s="6"/>
      <c r="LAN266" s="7"/>
      <c r="LAO266" s="1"/>
      <c r="LAP266" s="1"/>
      <c r="LAQ266" s="15"/>
      <c r="LAR266" s="8"/>
      <c r="LAS266" s="8"/>
      <c r="LAT266" s="8"/>
      <c r="LAV266" s="26"/>
      <c r="LAW266" s="15"/>
      <c r="LAX266" s="15"/>
      <c r="LAY266" s="13"/>
      <c r="LAZ266" s="7"/>
      <c r="LBA266" s="11"/>
      <c r="LBB266" s="4"/>
      <c r="LBC266" s="6"/>
      <c r="LBD266" s="7"/>
      <c r="LBE266" s="1"/>
      <c r="LBF266" s="1"/>
      <c r="LBG266" s="15"/>
      <c r="LBH266" s="8"/>
      <c r="LBI266" s="8"/>
      <c r="LBJ266" s="8"/>
      <c r="LBL266" s="26"/>
      <c r="LBM266" s="15"/>
      <c r="LBN266" s="15"/>
      <c r="LBO266" s="13"/>
      <c r="LBP266" s="7"/>
      <c r="LBQ266" s="11"/>
      <c r="LBR266" s="4"/>
      <c r="LBS266" s="6"/>
      <c r="LBT266" s="7"/>
      <c r="LBU266" s="1"/>
      <c r="LBV266" s="1"/>
      <c r="LBW266" s="15"/>
      <c r="LBX266" s="8"/>
      <c r="LBY266" s="8"/>
      <c r="LBZ266" s="8"/>
      <c r="LCB266" s="26"/>
      <c r="LCC266" s="15"/>
      <c r="LCD266" s="15"/>
      <c r="LCE266" s="13"/>
      <c r="LCF266" s="7"/>
      <c r="LCG266" s="11"/>
      <c r="LCH266" s="4"/>
      <c r="LCI266" s="6"/>
      <c r="LCJ266" s="7"/>
      <c r="LCK266" s="1"/>
      <c r="LCL266" s="1"/>
      <c r="LCM266" s="15"/>
      <c r="LCN266" s="8"/>
      <c r="LCO266" s="8"/>
      <c r="LCP266" s="8"/>
      <c r="LCR266" s="26"/>
      <c r="LCS266" s="15"/>
      <c r="LCT266" s="15"/>
      <c r="LCU266" s="13"/>
      <c r="LCV266" s="7"/>
      <c r="LCW266" s="11"/>
      <c r="LCX266" s="4"/>
      <c r="LCY266" s="6"/>
      <c r="LCZ266" s="7"/>
      <c r="LDA266" s="1"/>
      <c r="LDB266" s="1"/>
      <c r="LDC266" s="15"/>
      <c r="LDD266" s="8"/>
      <c r="LDE266" s="8"/>
      <c r="LDF266" s="8"/>
      <c r="LDH266" s="26"/>
      <c r="LDI266" s="15"/>
      <c r="LDJ266" s="15"/>
      <c r="LDK266" s="13"/>
      <c r="LDL266" s="7"/>
      <c r="LDM266" s="11"/>
      <c r="LDN266" s="4"/>
      <c r="LDO266" s="6"/>
      <c r="LDP266" s="7"/>
      <c r="LDQ266" s="1"/>
      <c r="LDR266" s="1"/>
      <c r="LDS266" s="15"/>
      <c r="LDT266" s="8"/>
      <c r="LDU266" s="8"/>
      <c r="LDV266" s="8"/>
      <c r="LDX266" s="26"/>
      <c r="LDY266" s="15"/>
      <c r="LDZ266" s="15"/>
      <c r="LEA266" s="13"/>
      <c r="LEB266" s="7"/>
      <c r="LEC266" s="11"/>
      <c r="LED266" s="4"/>
      <c r="LEE266" s="6"/>
      <c r="LEF266" s="7"/>
      <c r="LEG266" s="1"/>
      <c r="LEH266" s="1"/>
      <c r="LEI266" s="15"/>
      <c r="LEJ266" s="8"/>
      <c r="LEK266" s="8"/>
      <c r="LEL266" s="8"/>
      <c r="LEN266" s="26"/>
      <c r="LEO266" s="15"/>
      <c r="LEP266" s="15"/>
      <c r="LEQ266" s="13"/>
      <c r="LER266" s="7"/>
      <c r="LES266" s="11"/>
      <c r="LET266" s="4"/>
      <c r="LEU266" s="6"/>
      <c r="LEV266" s="7"/>
      <c r="LEW266" s="1"/>
      <c r="LEX266" s="1"/>
      <c r="LEY266" s="15"/>
      <c r="LEZ266" s="8"/>
      <c r="LFA266" s="8"/>
      <c r="LFB266" s="8"/>
      <c r="LFD266" s="26"/>
      <c r="LFE266" s="15"/>
      <c r="LFF266" s="15"/>
      <c r="LFG266" s="13"/>
      <c r="LFH266" s="7"/>
      <c r="LFI266" s="11"/>
      <c r="LFJ266" s="4"/>
      <c r="LFK266" s="6"/>
      <c r="LFL266" s="7"/>
      <c r="LFM266" s="1"/>
      <c r="LFN266" s="1"/>
      <c r="LFO266" s="15"/>
      <c r="LFP266" s="8"/>
      <c r="LFQ266" s="8"/>
      <c r="LFR266" s="8"/>
      <c r="LFT266" s="26"/>
      <c r="LFU266" s="15"/>
      <c r="LFV266" s="15"/>
      <c r="LFW266" s="13"/>
      <c r="LFX266" s="7"/>
      <c r="LFY266" s="11"/>
      <c r="LFZ266" s="4"/>
      <c r="LGA266" s="6"/>
      <c r="LGB266" s="7"/>
      <c r="LGC266" s="1"/>
      <c r="LGD266" s="1"/>
      <c r="LGE266" s="15"/>
      <c r="LGF266" s="8"/>
      <c r="LGG266" s="8"/>
      <c r="LGH266" s="8"/>
      <c r="LGJ266" s="26"/>
      <c r="LGK266" s="15"/>
      <c r="LGL266" s="15"/>
      <c r="LGM266" s="13"/>
      <c r="LGN266" s="7"/>
      <c r="LGO266" s="11"/>
      <c r="LGP266" s="4"/>
      <c r="LGQ266" s="6"/>
      <c r="LGR266" s="7"/>
      <c r="LGS266" s="1"/>
      <c r="LGT266" s="1"/>
      <c r="LGU266" s="15"/>
      <c r="LGV266" s="8"/>
      <c r="LGW266" s="8"/>
      <c r="LGX266" s="8"/>
      <c r="LGZ266" s="26"/>
      <c r="LHA266" s="15"/>
      <c r="LHB266" s="15"/>
      <c r="LHC266" s="13"/>
      <c r="LHD266" s="7"/>
      <c r="LHE266" s="11"/>
      <c r="LHF266" s="4"/>
      <c r="LHG266" s="6"/>
      <c r="LHH266" s="7"/>
      <c r="LHI266" s="1"/>
      <c r="LHJ266" s="1"/>
      <c r="LHK266" s="15"/>
      <c r="LHL266" s="8"/>
      <c r="LHM266" s="8"/>
      <c r="LHN266" s="8"/>
      <c r="LHP266" s="26"/>
      <c r="LHQ266" s="15"/>
      <c r="LHR266" s="15"/>
      <c r="LHS266" s="13"/>
      <c r="LHT266" s="7"/>
      <c r="LHU266" s="11"/>
      <c r="LHV266" s="4"/>
      <c r="LHW266" s="6"/>
      <c r="LHX266" s="7"/>
      <c r="LHY266" s="1"/>
      <c r="LHZ266" s="1"/>
      <c r="LIA266" s="15"/>
      <c r="LIB266" s="8"/>
      <c r="LIC266" s="8"/>
      <c r="LID266" s="8"/>
      <c r="LIF266" s="26"/>
      <c r="LIG266" s="15"/>
      <c r="LIH266" s="15"/>
      <c r="LII266" s="13"/>
      <c r="LIJ266" s="7"/>
      <c r="LIK266" s="11"/>
      <c r="LIL266" s="4"/>
      <c r="LIM266" s="6"/>
      <c r="LIN266" s="7"/>
      <c r="LIO266" s="1"/>
      <c r="LIP266" s="1"/>
      <c r="LIQ266" s="15"/>
      <c r="LIR266" s="8"/>
      <c r="LIS266" s="8"/>
      <c r="LIT266" s="8"/>
      <c r="LIV266" s="26"/>
      <c r="LIW266" s="15"/>
      <c r="LIX266" s="15"/>
      <c r="LIY266" s="13"/>
      <c r="LIZ266" s="7"/>
      <c r="LJA266" s="11"/>
      <c r="LJB266" s="4"/>
      <c r="LJC266" s="6"/>
      <c r="LJD266" s="7"/>
      <c r="LJE266" s="1"/>
      <c r="LJF266" s="1"/>
      <c r="LJG266" s="15"/>
      <c r="LJH266" s="8"/>
      <c r="LJI266" s="8"/>
      <c r="LJJ266" s="8"/>
      <c r="LJL266" s="26"/>
      <c r="LJM266" s="15"/>
      <c r="LJN266" s="15"/>
      <c r="LJO266" s="13"/>
      <c r="LJP266" s="7"/>
      <c r="LJQ266" s="11"/>
      <c r="LJR266" s="4"/>
      <c r="LJS266" s="6"/>
      <c r="LJT266" s="7"/>
      <c r="LJU266" s="1"/>
      <c r="LJV266" s="1"/>
      <c r="LJW266" s="15"/>
      <c r="LJX266" s="8"/>
      <c r="LJY266" s="8"/>
      <c r="LJZ266" s="8"/>
      <c r="LKB266" s="26"/>
      <c r="LKC266" s="15"/>
      <c r="LKD266" s="15"/>
      <c r="LKE266" s="13"/>
      <c r="LKF266" s="7"/>
      <c r="LKG266" s="11"/>
      <c r="LKH266" s="4"/>
      <c r="LKI266" s="6"/>
      <c r="LKJ266" s="7"/>
      <c r="LKK266" s="1"/>
      <c r="LKL266" s="1"/>
      <c r="LKM266" s="15"/>
      <c r="LKN266" s="8"/>
      <c r="LKO266" s="8"/>
      <c r="LKP266" s="8"/>
      <c r="LKR266" s="26"/>
      <c r="LKS266" s="15"/>
      <c r="LKT266" s="15"/>
      <c r="LKU266" s="13"/>
      <c r="LKV266" s="7"/>
      <c r="LKW266" s="11"/>
      <c r="LKX266" s="4"/>
      <c r="LKY266" s="6"/>
      <c r="LKZ266" s="7"/>
      <c r="LLA266" s="1"/>
      <c r="LLB266" s="1"/>
      <c r="LLC266" s="15"/>
      <c r="LLD266" s="8"/>
      <c r="LLE266" s="8"/>
      <c r="LLF266" s="8"/>
      <c r="LLH266" s="26"/>
      <c r="LLI266" s="15"/>
      <c r="LLJ266" s="15"/>
      <c r="LLK266" s="13"/>
      <c r="LLL266" s="7"/>
      <c r="LLM266" s="11"/>
      <c r="LLN266" s="4"/>
      <c r="LLO266" s="6"/>
      <c r="LLP266" s="7"/>
      <c r="LLQ266" s="1"/>
      <c r="LLR266" s="1"/>
      <c r="LLS266" s="15"/>
      <c r="LLT266" s="8"/>
      <c r="LLU266" s="8"/>
      <c r="LLV266" s="8"/>
      <c r="LLX266" s="26"/>
      <c r="LLY266" s="15"/>
      <c r="LLZ266" s="15"/>
      <c r="LMA266" s="13"/>
      <c r="LMB266" s="7"/>
      <c r="LMC266" s="11"/>
      <c r="LMD266" s="4"/>
      <c r="LME266" s="6"/>
      <c r="LMF266" s="7"/>
      <c r="LMG266" s="1"/>
      <c r="LMH266" s="1"/>
      <c r="LMI266" s="15"/>
      <c r="LMJ266" s="8"/>
      <c r="LMK266" s="8"/>
      <c r="LML266" s="8"/>
      <c r="LMN266" s="26"/>
      <c r="LMO266" s="15"/>
      <c r="LMP266" s="15"/>
      <c r="LMQ266" s="13"/>
      <c r="LMR266" s="7"/>
      <c r="LMS266" s="11"/>
      <c r="LMT266" s="4"/>
      <c r="LMU266" s="6"/>
      <c r="LMV266" s="7"/>
      <c r="LMW266" s="1"/>
      <c r="LMX266" s="1"/>
      <c r="LMY266" s="15"/>
      <c r="LMZ266" s="8"/>
      <c r="LNA266" s="8"/>
      <c r="LNB266" s="8"/>
      <c r="LND266" s="26"/>
      <c r="LNE266" s="15"/>
      <c r="LNF266" s="15"/>
      <c r="LNG266" s="13"/>
      <c r="LNH266" s="7"/>
      <c r="LNI266" s="11"/>
      <c r="LNJ266" s="4"/>
      <c r="LNK266" s="6"/>
      <c r="LNL266" s="7"/>
      <c r="LNM266" s="1"/>
      <c r="LNN266" s="1"/>
      <c r="LNO266" s="15"/>
      <c r="LNP266" s="8"/>
      <c r="LNQ266" s="8"/>
      <c r="LNR266" s="8"/>
      <c r="LNT266" s="26"/>
      <c r="LNU266" s="15"/>
      <c r="LNV266" s="15"/>
      <c r="LNW266" s="13"/>
      <c r="LNX266" s="7"/>
      <c r="LNY266" s="11"/>
      <c r="LNZ266" s="4"/>
      <c r="LOA266" s="6"/>
      <c r="LOB266" s="7"/>
      <c r="LOC266" s="1"/>
      <c r="LOD266" s="1"/>
      <c r="LOE266" s="15"/>
      <c r="LOF266" s="8"/>
      <c r="LOG266" s="8"/>
      <c r="LOH266" s="8"/>
      <c r="LOJ266" s="26"/>
      <c r="LOK266" s="15"/>
      <c r="LOL266" s="15"/>
      <c r="LOM266" s="13"/>
      <c r="LON266" s="7"/>
      <c r="LOO266" s="11"/>
      <c r="LOP266" s="4"/>
      <c r="LOQ266" s="6"/>
      <c r="LOR266" s="7"/>
      <c r="LOS266" s="1"/>
      <c r="LOT266" s="1"/>
      <c r="LOU266" s="15"/>
      <c r="LOV266" s="8"/>
      <c r="LOW266" s="8"/>
      <c r="LOX266" s="8"/>
      <c r="LOZ266" s="26"/>
      <c r="LPA266" s="15"/>
      <c r="LPB266" s="15"/>
      <c r="LPC266" s="13"/>
      <c r="LPD266" s="7"/>
      <c r="LPE266" s="11"/>
      <c r="LPF266" s="4"/>
      <c r="LPG266" s="6"/>
      <c r="LPH266" s="7"/>
      <c r="LPI266" s="1"/>
      <c r="LPJ266" s="1"/>
      <c r="LPK266" s="15"/>
      <c r="LPL266" s="8"/>
      <c r="LPM266" s="8"/>
      <c r="LPN266" s="8"/>
      <c r="LPP266" s="26"/>
      <c r="LPQ266" s="15"/>
      <c r="LPR266" s="15"/>
      <c r="LPS266" s="13"/>
      <c r="LPT266" s="7"/>
      <c r="LPU266" s="11"/>
      <c r="LPV266" s="4"/>
      <c r="LPW266" s="6"/>
      <c r="LPX266" s="7"/>
      <c r="LPY266" s="1"/>
      <c r="LPZ266" s="1"/>
      <c r="LQA266" s="15"/>
      <c r="LQB266" s="8"/>
      <c r="LQC266" s="8"/>
      <c r="LQD266" s="8"/>
      <c r="LQF266" s="26"/>
      <c r="LQG266" s="15"/>
      <c r="LQH266" s="15"/>
      <c r="LQI266" s="13"/>
      <c r="LQJ266" s="7"/>
      <c r="LQK266" s="11"/>
      <c r="LQL266" s="4"/>
      <c r="LQM266" s="6"/>
      <c r="LQN266" s="7"/>
      <c r="LQO266" s="1"/>
      <c r="LQP266" s="1"/>
      <c r="LQQ266" s="15"/>
      <c r="LQR266" s="8"/>
      <c r="LQS266" s="8"/>
      <c r="LQT266" s="8"/>
      <c r="LQV266" s="26"/>
      <c r="LQW266" s="15"/>
      <c r="LQX266" s="15"/>
      <c r="LQY266" s="13"/>
      <c r="LQZ266" s="7"/>
      <c r="LRA266" s="11"/>
      <c r="LRB266" s="4"/>
      <c r="LRC266" s="6"/>
      <c r="LRD266" s="7"/>
      <c r="LRE266" s="1"/>
      <c r="LRF266" s="1"/>
      <c r="LRG266" s="15"/>
      <c r="LRH266" s="8"/>
      <c r="LRI266" s="8"/>
      <c r="LRJ266" s="8"/>
      <c r="LRL266" s="26"/>
      <c r="LRM266" s="15"/>
      <c r="LRN266" s="15"/>
      <c r="LRO266" s="13"/>
      <c r="LRP266" s="7"/>
      <c r="LRQ266" s="11"/>
      <c r="LRR266" s="4"/>
      <c r="LRS266" s="6"/>
      <c r="LRT266" s="7"/>
      <c r="LRU266" s="1"/>
      <c r="LRV266" s="1"/>
      <c r="LRW266" s="15"/>
      <c r="LRX266" s="8"/>
      <c r="LRY266" s="8"/>
      <c r="LRZ266" s="8"/>
      <c r="LSB266" s="26"/>
      <c r="LSC266" s="15"/>
      <c r="LSD266" s="15"/>
      <c r="LSE266" s="13"/>
      <c r="LSF266" s="7"/>
      <c r="LSG266" s="11"/>
      <c r="LSH266" s="4"/>
      <c r="LSI266" s="6"/>
      <c r="LSJ266" s="7"/>
      <c r="LSK266" s="1"/>
      <c r="LSL266" s="1"/>
      <c r="LSM266" s="15"/>
      <c r="LSN266" s="8"/>
      <c r="LSO266" s="8"/>
      <c r="LSP266" s="8"/>
      <c r="LSR266" s="26"/>
      <c r="LSS266" s="15"/>
      <c r="LST266" s="15"/>
      <c r="LSU266" s="13"/>
      <c r="LSV266" s="7"/>
      <c r="LSW266" s="11"/>
      <c r="LSX266" s="4"/>
      <c r="LSY266" s="6"/>
      <c r="LSZ266" s="7"/>
      <c r="LTA266" s="1"/>
      <c r="LTB266" s="1"/>
      <c r="LTC266" s="15"/>
      <c r="LTD266" s="8"/>
      <c r="LTE266" s="8"/>
      <c r="LTF266" s="8"/>
      <c r="LTH266" s="26"/>
      <c r="LTI266" s="15"/>
      <c r="LTJ266" s="15"/>
      <c r="LTK266" s="13"/>
      <c r="LTL266" s="7"/>
      <c r="LTM266" s="11"/>
      <c r="LTN266" s="4"/>
      <c r="LTO266" s="6"/>
      <c r="LTP266" s="7"/>
      <c r="LTQ266" s="1"/>
      <c r="LTR266" s="1"/>
      <c r="LTS266" s="15"/>
      <c r="LTT266" s="8"/>
      <c r="LTU266" s="8"/>
      <c r="LTV266" s="8"/>
      <c r="LTX266" s="26"/>
      <c r="LTY266" s="15"/>
      <c r="LTZ266" s="15"/>
      <c r="LUA266" s="13"/>
      <c r="LUB266" s="7"/>
      <c r="LUC266" s="11"/>
      <c r="LUD266" s="4"/>
      <c r="LUE266" s="6"/>
      <c r="LUF266" s="7"/>
      <c r="LUG266" s="1"/>
      <c r="LUH266" s="1"/>
      <c r="LUI266" s="15"/>
      <c r="LUJ266" s="8"/>
      <c r="LUK266" s="8"/>
      <c r="LUL266" s="8"/>
      <c r="LUN266" s="26"/>
      <c r="LUO266" s="15"/>
      <c r="LUP266" s="15"/>
      <c r="LUQ266" s="13"/>
      <c r="LUR266" s="7"/>
      <c r="LUS266" s="11"/>
      <c r="LUT266" s="4"/>
      <c r="LUU266" s="6"/>
      <c r="LUV266" s="7"/>
      <c r="LUW266" s="1"/>
      <c r="LUX266" s="1"/>
      <c r="LUY266" s="15"/>
      <c r="LUZ266" s="8"/>
      <c r="LVA266" s="8"/>
      <c r="LVB266" s="8"/>
      <c r="LVD266" s="26"/>
      <c r="LVE266" s="15"/>
      <c r="LVF266" s="15"/>
      <c r="LVG266" s="13"/>
      <c r="LVH266" s="7"/>
      <c r="LVI266" s="11"/>
      <c r="LVJ266" s="4"/>
      <c r="LVK266" s="6"/>
      <c r="LVL266" s="7"/>
      <c r="LVM266" s="1"/>
      <c r="LVN266" s="1"/>
      <c r="LVO266" s="15"/>
      <c r="LVP266" s="8"/>
      <c r="LVQ266" s="8"/>
      <c r="LVR266" s="8"/>
      <c r="LVT266" s="26"/>
      <c r="LVU266" s="15"/>
      <c r="LVV266" s="15"/>
      <c r="LVW266" s="13"/>
      <c r="LVX266" s="7"/>
      <c r="LVY266" s="11"/>
      <c r="LVZ266" s="4"/>
      <c r="LWA266" s="6"/>
      <c r="LWB266" s="7"/>
      <c r="LWC266" s="1"/>
      <c r="LWD266" s="1"/>
      <c r="LWE266" s="15"/>
      <c r="LWF266" s="8"/>
      <c r="LWG266" s="8"/>
      <c r="LWH266" s="8"/>
      <c r="LWJ266" s="26"/>
      <c r="LWK266" s="15"/>
      <c r="LWL266" s="15"/>
      <c r="LWM266" s="13"/>
      <c r="LWN266" s="7"/>
      <c r="LWO266" s="11"/>
      <c r="LWP266" s="4"/>
      <c r="LWQ266" s="6"/>
      <c r="LWR266" s="7"/>
      <c r="LWS266" s="1"/>
      <c r="LWT266" s="1"/>
      <c r="LWU266" s="15"/>
      <c r="LWV266" s="8"/>
      <c r="LWW266" s="8"/>
      <c r="LWX266" s="8"/>
      <c r="LWZ266" s="26"/>
      <c r="LXA266" s="15"/>
      <c r="LXB266" s="15"/>
      <c r="LXC266" s="13"/>
      <c r="LXD266" s="7"/>
      <c r="LXE266" s="11"/>
      <c r="LXF266" s="4"/>
      <c r="LXG266" s="6"/>
      <c r="LXH266" s="7"/>
      <c r="LXI266" s="1"/>
      <c r="LXJ266" s="1"/>
      <c r="LXK266" s="15"/>
      <c r="LXL266" s="8"/>
      <c r="LXM266" s="8"/>
      <c r="LXN266" s="8"/>
      <c r="LXP266" s="26"/>
      <c r="LXQ266" s="15"/>
      <c r="LXR266" s="15"/>
      <c r="LXS266" s="13"/>
      <c r="LXT266" s="7"/>
      <c r="LXU266" s="11"/>
      <c r="LXV266" s="4"/>
      <c r="LXW266" s="6"/>
      <c r="LXX266" s="7"/>
      <c r="LXY266" s="1"/>
      <c r="LXZ266" s="1"/>
      <c r="LYA266" s="15"/>
      <c r="LYB266" s="8"/>
      <c r="LYC266" s="8"/>
      <c r="LYD266" s="8"/>
      <c r="LYF266" s="26"/>
      <c r="LYG266" s="15"/>
      <c r="LYH266" s="15"/>
      <c r="LYI266" s="13"/>
      <c r="LYJ266" s="7"/>
      <c r="LYK266" s="11"/>
      <c r="LYL266" s="4"/>
      <c r="LYM266" s="6"/>
      <c r="LYN266" s="7"/>
      <c r="LYO266" s="1"/>
      <c r="LYP266" s="1"/>
      <c r="LYQ266" s="15"/>
      <c r="LYR266" s="8"/>
      <c r="LYS266" s="8"/>
      <c r="LYT266" s="8"/>
      <c r="LYV266" s="26"/>
      <c r="LYW266" s="15"/>
      <c r="LYX266" s="15"/>
      <c r="LYY266" s="13"/>
      <c r="LYZ266" s="7"/>
      <c r="LZA266" s="11"/>
      <c r="LZB266" s="4"/>
      <c r="LZC266" s="6"/>
      <c r="LZD266" s="7"/>
      <c r="LZE266" s="1"/>
      <c r="LZF266" s="1"/>
      <c r="LZG266" s="15"/>
      <c r="LZH266" s="8"/>
      <c r="LZI266" s="8"/>
      <c r="LZJ266" s="8"/>
      <c r="LZL266" s="26"/>
      <c r="LZM266" s="15"/>
      <c r="LZN266" s="15"/>
      <c r="LZO266" s="13"/>
      <c r="LZP266" s="7"/>
      <c r="LZQ266" s="11"/>
      <c r="LZR266" s="4"/>
      <c r="LZS266" s="6"/>
      <c r="LZT266" s="7"/>
      <c r="LZU266" s="1"/>
      <c r="LZV266" s="1"/>
      <c r="LZW266" s="15"/>
      <c r="LZX266" s="8"/>
      <c r="LZY266" s="8"/>
      <c r="LZZ266" s="8"/>
      <c r="MAB266" s="26"/>
      <c r="MAC266" s="15"/>
      <c r="MAD266" s="15"/>
      <c r="MAE266" s="13"/>
      <c r="MAF266" s="7"/>
      <c r="MAG266" s="11"/>
      <c r="MAH266" s="4"/>
      <c r="MAI266" s="6"/>
      <c r="MAJ266" s="7"/>
      <c r="MAK266" s="1"/>
      <c r="MAL266" s="1"/>
      <c r="MAM266" s="15"/>
      <c r="MAN266" s="8"/>
      <c r="MAO266" s="8"/>
      <c r="MAP266" s="8"/>
      <c r="MAR266" s="26"/>
      <c r="MAS266" s="15"/>
      <c r="MAT266" s="15"/>
      <c r="MAU266" s="13"/>
      <c r="MAV266" s="7"/>
      <c r="MAW266" s="11"/>
      <c r="MAX266" s="4"/>
      <c r="MAY266" s="6"/>
      <c r="MAZ266" s="7"/>
      <c r="MBA266" s="1"/>
      <c r="MBB266" s="1"/>
      <c r="MBC266" s="15"/>
      <c r="MBD266" s="8"/>
      <c r="MBE266" s="8"/>
      <c r="MBF266" s="8"/>
      <c r="MBH266" s="26"/>
      <c r="MBI266" s="15"/>
      <c r="MBJ266" s="15"/>
      <c r="MBK266" s="13"/>
      <c r="MBL266" s="7"/>
      <c r="MBM266" s="11"/>
      <c r="MBN266" s="4"/>
      <c r="MBO266" s="6"/>
      <c r="MBP266" s="7"/>
      <c r="MBQ266" s="1"/>
      <c r="MBR266" s="1"/>
      <c r="MBS266" s="15"/>
      <c r="MBT266" s="8"/>
      <c r="MBU266" s="8"/>
      <c r="MBV266" s="8"/>
      <c r="MBX266" s="26"/>
      <c r="MBY266" s="15"/>
      <c r="MBZ266" s="15"/>
      <c r="MCA266" s="13"/>
      <c r="MCB266" s="7"/>
      <c r="MCC266" s="11"/>
      <c r="MCD266" s="4"/>
      <c r="MCE266" s="6"/>
      <c r="MCF266" s="7"/>
      <c r="MCG266" s="1"/>
      <c r="MCH266" s="1"/>
      <c r="MCI266" s="15"/>
      <c r="MCJ266" s="8"/>
      <c r="MCK266" s="8"/>
      <c r="MCL266" s="8"/>
      <c r="MCN266" s="26"/>
      <c r="MCO266" s="15"/>
      <c r="MCP266" s="15"/>
      <c r="MCQ266" s="13"/>
      <c r="MCR266" s="7"/>
      <c r="MCS266" s="11"/>
      <c r="MCT266" s="4"/>
      <c r="MCU266" s="6"/>
      <c r="MCV266" s="7"/>
      <c r="MCW266" s="1"/>
      <c r="MCX266" s="1"/>
      <c r="MCY266" s="15"/>
      <c r="MCZ266" s="8"/>
      <c r="MDA266" s="8"/>
      <c r="MDB266" s="8"/>
      <c r="MDD266" s="26"/>
      <c r="MDE266" s="15"/>
      <c r="MDF266" s="15"/>
      <c r="MDG266" s="13"/>
      <c r="MDH266" s="7"/>
      <c r="MDI266" s="11"/>
      <c r="MDJ266" s="4"/>
      <c r="MDK266" s="6"/>
      <c r="MDL266" s="7"/>
      <c r="MDM266" s="1"/>
      <c r="MDN266" s="1"/>
      <c r="MDO266" s="15"/>
      <c r="MDP266" s="8"/>
      <c r="MDQ266" s="8"/>
      <c r="MDR266" s="8"/>
      <c r="MDT266" s="26"/>
      <c r="MDU266" s="15"/>
      <c r="MDV266" s="15"/>
      <c r="MDW266" s="13"/>
      <c r="MDX266" s="7"/>
      <c r="MDY266" s="11"/>
      <c r="MDZ266" s="4"/>
      <c r="MEA266" s="6"/>
      <c r="MEB266" s="7"/>
      <c r="MEC266" s="1"/>
      <c r="MED266" s="1"/>
      <c r="MEE266" s="15"/>
      <c r="MEF266" s="8"/>
      <c r="MEG266" s="8"/>
      <c r="MEH266" s="8"/>
      <c r="MEJ266" s="26"/>
      <c r="MEK266" s="15"/>
      <c r="MEL266" s="15"/>
      <c r="MEM266" s="13"/>
      <c r="MEN266" s="7"/>
      <c r="MEO266" s="11"/>
      <c r="MEP266" s="4"/>
      <c r="MEQ266" s="6"/>
      <c r="MER266" s="7"/>
      <c r="MES266" s="1"/>
      <c r="MET266" s="1"/>
      <c r="MEU266" s="15"/>
      <c r="MEV266" s="8"/>
      <c r="MEW266" s="8"/>
      <c r="MEX266" s="8"/>
      <c r="MEZ266" s="26"/>
      <c r="MFA266" s="15"/>
      <c r="MFB266" s="15"/>
      <c r="MFC266" s="13"/>
      <c r="MFD266" s="7"/>
      <c r="MFE266" s="11"/>
      <c r="MFF266" s="4"/>
      <c r="MFG266" s="6"/>
      <c r="MFH266" s="7"/>
      <c r="MFI266" s="1"/>
      <c r="MFJ266" s="1"/>
      <c r="MFK266" s="15"/>
      <c r="MFL266" s="8"/>
      <c r="MFM266" s="8"/>
      <c r="MFN266" s="8"/>
      <c r="MFP266" s="26"/>
      <c r="MFQ266" s="15"/>
      <c r="MFR266" s="15"/>
      <c r="MFS266" s="13"/>
      <c r="MFT266" s="7"/>
      <c r="MFU266" s="11"/>
      <c r="MFV266" s="4"/>
      <c r="MFW266" s="6"/>
      <c r="MFX266" s="7"/>
      <c r="MFY266" s="1"/>
      <c r="MFZ266" s="1"/>
      <c r="MGA266" s="15"/>
      <c r="MGB266" s="8"/>
      <c r="MGC266" s="8"/>
      <c r="MGD266" s="8"/>
      <c r="MGF266" s="26"/>
      <c r="MGG266" s="15"/>
      <c r="MGH266" s="15"/>
      <c r="MGI266" s="13"/>
      <c r="MGJ266" s="7"/>
      <c r="MGK266" s="11"/>
      <c r="MGL266" s="4"/>
      <c r="MGM266" s="6"/>
      <c r="MGN266" s="7"/>
      <c r="MGO266" s="1"/>
      <c r="MGP266" s="1"/>
      <c r="MGQ266" s="15"/>
      <c r="MGR266" s="8"/>
      <c r="MGS266" s="8"/>
      <c r="MGT266" s="8"/>
      <c r="MGV266" s="26"/>
      <c r="MGW266" s="15"/>
      <c r="MGX266" s="15"/>
      <c r="MGY266" s="13"/>
      <c r="MGZ266" s="7"/>
      <c r="MHA266" s="11"/>
      <c r="MHB266" s="4"/>
      <c r="MHC266" s="6"/>
      <c r="MHD266" s="7"/>
      <c r="MHE266" s="1"/>
      <c r="MHF266" s="1"/>
      <c r="MHG266" s="15"/>
      <c r="MHH266" s="8"/>
      <c r="MHI266" s="8"/>
      <c r="MHJ266" s="8"/>
      <c r="MHL266" s="26"/>
      <c r="MHM266" s="15"/>
      <c r="MHN266" s="15"/>
      <c r="MHO266" s="13"/>
      <c r="MHP266" s="7"/>
      <c r="MHQ266" s="11"/>
      <c r="MHR266" s="4"/>
      <c r="MHS266" s="6"/>
      <c r="MHT266" s="7"/>
      <c r="MHU266" s="1"/>
      <c r="MHV266" s="1"/>
      <c r="MHW266" s="15"/>
      <c r="MHX266" s="8"/>
      <c r="MHY266" s="8"/>
      <c r="MHZ266" s="8"/>
      <c r="MIB266" s="26"/>
      <c r="MIC266" s="15"/>
      <c r="MID266" s="15"/>
      <c r="MIE266" s="13"/>
      <c r="MIF266" s="7"/>
      <c r="MIG266" s="11"/>
      <c r="MIH266" s="4"/>
      <c r="MII266" s="6"/>
      <c r="MIJ266" s="7"/>
      <c r="MIK266" s="1"/>
      <c r="MIL266" s="1"/>
      <c r="MIM266" s="15"/>
      <c r="MIN266" s="8"/>
      <c r="MIO266" s="8"/>
      <c r="MIP266" s="8"/>
      <c r="MIR266" s="26"/>
      <c r="MIS266" s="15"/>
      <c r="MIT266" s="15"/>
      <c r="MIU266" s="13"/>
      <c r="MIV266" s="7"/>
      <c r="MIW266" s="11"/>
      <c r="MIX266" s="4"/>
      <c r="MIY266" s="6"/>
      <c r="MIZ266" s="7"/>
      <c r="MJA266" s="1"/>
      <c r="MJB266" s="1"/>
      <c r="MJC266" s="15"/>
      <c r="MJD266" s="8"/>
      <c r="MJE266" s="8"/>
      <c r="MJF266" s="8"/>
      <c r="MJH266" s="26"/>
      <c r="MJI266" s="15"/>
      <c r="MJJ266" s="15"/>
      <c r="MJK266" s="13"/>
      <c r="MJL266" s="7"/>
      <c r="MJM266" s="11"/>
      <c r="MJN266" s="4"/>
      <c r="MJO266" s="6"/>
      <c r="MJP266" s="7"/>
      <c r="MJQ266" s="1"/>
      <c r="MJR266" s="1"/>
      <c r="MJS266" s="15"/>
      <c r="MJT266" s="8"/>
      <c r="MJU266" s="8"/>
      <c r="MJV266" s="8"/>
      <c r="MJX266" s="26"/>
      <c r="MJY266" s="15"/>
      <c r="MJZ266" s="15"/>
      <c r="MKA266" s="13"/>
      <c r="MKB266" s="7"/>
      <c r="MKC266" s="11"/>
      <c r="MKD266" s="4"/>
      <c r="MKE266" s="6"/>
      <c r="MKF266" s="7"/>
      <c r="MKG266" s="1"/>
      <c r="MKH266" s="1"/>
      <c r="MKI266" s="15"/>
      <c r="MKJ266" s="8"/>
      <c r="MKK266" s="8"/>
      <c r="MKL266" s="8"/>
      <c r="MKN266" s="26"/>
      <c r="MKO266" s="15"/>
      <c r="MKP266" s="15"/>
      <c r="MKQ266" s="13"/>
      <c r="MKR266" s="7"/>
      <c r="MKS266" s="11"/>
      <c r="MKT266" s="4"/>
      <c r="MKU266" s="6"/>
      <c r="MKV266" s="7"/>
      <c r="MKW266" s="1"/>
      <c r="MKX266" s="1"/>
      <c r="MKY266" s="15"/>
      <c r="MKZ266" s="8"/>
      <c r="MLA266" s="8"/>
      <c r="MLB266" s="8"/>
      <c r="MLD266" s="26"/>
      <c r="MLE266" s="15"/>
      <c r="MLF266" s="15"/>
      <c r="MLG266" s="13"/>
      <c r="MLH266" s="7"/>
      <c r="MLI266" s="11"/>
      <c r="MLJ266" s="4"/>
      <c r="MLK266" s="6"/>
      <c r="MLL266" s="7"/>
      <c r="MLM266" s="1"/>
      <c r="MLN266" s="1"/>
      <c r="MLO266" s="15"/>
      <c r="MLP266" s="8"/>
      <c r="MLQ266" s="8"/>
      <c r="MLR266" s="8"/>
      <c r="MLT266" s="26"/>
      <c r="MLU266" s="15"/>
      <c r="MLV266" s="15"/>
      <c r="MLW266" s="13"/>
      <c r="MLX266" s="7"/>
      <c r="MLY266" s="11"/>
      <c r="MLZ266" s="4"/>
      <c r="MMA266" s="6"/>
      <c r="MMB266" s="7"/>
      <c r="MMC266" s="1"/>
      <c r="MMD266" s="1"/>
      <c r="MME266" s="15"/>
      <c r="MMF266" s="8"/>
      <c r="MMG266" s="8"/>
      <c r="MMH266" s="8"/>
      <c r="MMJ266" s="26"/>
      <c r="MMK266" s="15"/>
      <c r="MML266" s="15"/>
      <c r="MMM266" s="13"/>
      <c r="MMN266" s="7"/>
      <c r="MMO266" s="11"/>
      <c r="MMP266" s="4"/>
      <c r="MMQ266" s="6"/>
      <c r="MMR266" s="7"/>
      <c r="MMS266" s="1"/>
      <c r="MMT266" s="1"/>
      <c r="MMU266" s="15"/>
      <c r="MMV266" s="8"/>
      <c r="MMW266" s="8"/>
      <c r="MMX266" s="8"/>
      <c r="MMZ266" s="26"/>
      <c r="MNA266" s="15"/>
      <c r="MNB266" s="15"/>
      <c r="MNC266" s="13"/>
      <c r="MND266" s="7"/>
      <c r="MNE266" s="11"/>
      <c r="MNF266" s="4"/>
      <c r="MNG266" s="6"/>
      <c r="MNH266" s="7"/>
      <c r="MNI266" s="1"/>
      <c r="MNJ266" s="1"/>
      <c r="MNK266" s="15"/>
      <c r="MNL266" s="8"/>
      <c r="MNM266" s="8"/>
      <c r="MNN266" s="8"/>
      <c r="MNP266" s="26"/>
      <c r="MNQ266" s="15"/>
      <c r="MNR266" s="15"/>
      <c r="MNS266" s="13"/>
      <c r="MNT266" s="7"/>
      <c r="MNU266" s="11"/>
      <c r="MNV266" s="4"/>
      <c r="MNW266" s="6"/>
      <c r="MNX266" s="7"/>
      <c r="MNY266" s="1"/>
      <c r="MNZ266" s="1"/>
      <c r="MOA266" s="15"/>
      <c r="MOB266" s="8"/>
      <c r="MOC266" s="8"/>
      <c r="MOD266" s="8"/>
      <c r="MOF266" s="26"/>
      <c r="MOG266" s="15"/>
      <c r="MOH266" s="15"/>
      <c r="MOI266" s="13"/>
      <c r="MOJ266" s="7"/>
      <c r="MOK266" s="11"/>
      <c r="MOL266" s="4"/>
      <c r="MOM266" s="6"/>
      <c r="MON266" s="7"/>
      <c r="MOO266" s="1"/>
      <c r="MOP266" s="1"/>
      <c r="MOQ266" s="15"/>
      <c r="MOR266" s="8"/>
      <c r="MOS266" s="8"/>
      <c r="MOT266" s="8"/>
      <c r="MOV266" s="26"/>
      <c r="MOW266" s="15"/>
      <c r="MOX266" s="15"/>
      <c r="MOY266" s="13"/>
      <c r="MOZ266" s="7"/>
      <c r="MPA266" s="11"/>
      <c r="MPB266" s="4"/>
      <c r="MPC266" s="6"/>
      <c r="MPD266" s="7"/>
      <c r="MPE266" s="1"/>
      <c r="MPF266" s="1"/>
      <c r="MPG266" s="15"/>
      <c r="MPH266" s="8"/>
      <c r="MPI266" s="8"/>
      <c r="MPJ266" s="8"/>
      <c r="MPL266" s="26"/>
      <c r="MPM266" s="15"/>
      <c r="MPN266" s="15"/>
      <c r="MPO266" s="13"/>
      <c r="MPP266" s="7"/>
      <c r="MPQ266" s="11"/>
      <c r="MPR266" s="4"/>
      <c r="MPS266" s="6"/>
      <c r="MPT266" s="7"/>
      <c r="MPU266" s="1"/>
      <c r="MPV266" s="1"/>
      <c r="MPW266" s="15"/>
      <c r="MPX266" s="8"/>
      <c r="MPY266" s="8"/>
      <c r="MPZ266" s="8"/>
      <c r="MQB266" s="26"/>
      <c r="MQC266" s="15"/>
      <c r="MQD266" s="15"/>
      <c r="MQE266" s="13"/>
      <c r="MQF266" s="7"/>
      <c r="MQG266" s="11"/>
      <c r="MQH266" s="4"/>
      <c r="MQI266" s="6"/>
      <c r="MQJ266" s="7"/>
      <c r="MQK266" s="1"/>
      <c r="MQL266" s="1"/>
      <c r="MQM266" s="15"/>
      <c r="MQN266" s="8"/>
      <c r="MQO266" s="8"/>
      <c r="MQP266" s="8"/>
      <c r="MQR266" s="26"/>
      <c r="MQS266" s="15"/>
      <c r="MQT266" s="15"/>
      <c r="MQU266" s="13"/>
      <c r="MQV266" s="7"/>
      <c r="MQW266" s="11"/>
      <c r="MQX266" s="4"/>
      <c r="MQY266" s="6"/>
      <c r="MQZ266" s="7"/>
      <c r="MRA266" s="1"/>
      <c r="MRB266" s="1"/>
      <c r="MRC266" s="15"/>
      <c r="MRD266" s="8"/>
      <c r="MRE266" s="8"/>
      <c r="MRF266" s="8"/>
      <c r="MRH266" s="26"/>
      <c r="MRI266" s="15"/>
      <c r="MRJ266" s="15"/>
      <c r="MRK266" s="13"/>
      <c r="MRL266" s="7"/>
      <c r="MRM266" s="11"/>
      <c r="MRN266" s="4"/>
      <c r="MRO266" s="6"/>
      <c r="MRP266" s="7"/>
      <c r="MRQ266" s="1"/>
      <c r="MRR266" s="1"/>
      <c r="MRS266" s="15"/>
      <c r="MRT266" s="8"/>
      <c r="MRU266" s="8"/>
      <c r="MRV266" s="8"/>
      <c r="MRX266" s="26"/>
      <c r="MRY266" s="15"/>
      <c r="MRZ266" s="15"/>
      <c r="MSA266" s="13"/>
      <c r="MSB266" s="7"/>
      <c r="MSC266" s="11"/>
      <c r="MSD266" s="4"/>
      <c r="MSE266" s="6"/>
      <c r="MSF266" s="7"/>
      <c r="MSG266" s="1"/>
      <c r="MSH266" s="1"/>
      <c r="MSI266" s="15"/>
      <c r="MSJ266" s="8"/>
      <c r="MSK266" s="8"/>
      <c r="MSL266" s="8"/>
      <c r="MSN266" s="26"/>
      <c r="MSO266" s="15"/>
      <c r="MSP266" s="15"/>
      <c r="MSQ266" s="13"/>
      <c r="MSR266" s="7"/>
      <c r="MSS266" s="11"/>
      <c r="MST266" s="4"/>
      <c r="MSU266" s="6"/>
      <c r="MSV266" s="7"/>
      <c r="MSW266" s="1"/>
      <c r="MSX266" s="1"/>
      <c r="MSY266" s="15"/>
      <c r="MSZ266" s="8"/>
      <c r="MTA266" s="8"/>
      <c r="MTB266" s="8"/>
      <c r="MTD266" s="26"/>
      <c r="MTE266" s="15"/>
      <c r="MTF266" s="15"/>
      <c r="MTG266" s="13"/>
      <c r="MTH266" s="7"/>
      <c r="MTI266" s="11"/>
      <c r="MTJ266" s="4"/>
      <c r="MTK266" s="6"/>
      <c r="MTL266" s="7"/>
      <c r="MTM266" s="1"/>
      <c r="MTN266" s="1"/>
      <c r="MTO266" s="15"/>
      <c r="MTP266" s="8"/>
      <c r="MTQ266" s="8"/>
      <c r="MTR266" s="8"/>
      <c r="MTT266" s="26"/>
      <c r="MTU266" s="15"/>
      <c r="MTV266" s="15"/>
      <c r="MTW266" s="13"/>
      <c r="MTX266" s="7"/>
      <c r="MTY266" s="11"/>
      <c r="MTZ266" s="4"/>
      <c r="MUA266" s="6"/>
      <c r="MUB266" s="7"/>
      <c r="MUC266" s="1"/>
      <c r="MUD266" s="1"/>
      <c r="MUE266" s="15"/>
      <c r="MUF266" s="8"/>
      <c r="MUG266" s="8"/>
      <c r="MUH266" s="8"/>
      <c r="MUJ266" s="26"/>
      <c r="MUK266" s="15"/>
      <c r="MUL266" s="15"/>
      <c r="MUM266" s="13"/>
      <c r="MUN266" s="7"/>
      <c r="MUO266" s="11"/>
      <c r="MUP266" s="4"/>
      <c r="MUQ266" s="6"/>
      <c r="MUR266" s="7"/>
      <c r="MUS266" s="1"/>
      <c r="MUT266" s="1"/>
      <c r="MUU266" s="15"/>
      <c r="MUV266" s="8"/>
      <c r="MUW266" s="8"/>
      <c r="MUX266" s="8"/>
      <c r="MUZ266" s="26"/>
      <c r="MVA266" s="15"/>
      <c r="MVB266" s="15"/>
      <c r="MVC266" s="13"/>
      <c r="MVD266" s="7"/>
      <c r="MVE266" s="11"/>
      <c r="MVF266" s="4"/>
      <c r="MVG266" s="6"/>
      <c r="MVH266" s="7"/>
      <c r="MVI266" s="1"/>
      <c r="MVJ266" s="1"/>
      <c r="MVK266" s="15"/>
      <c r="MVL266" s="8"/>
      <c r="MVM266" s="8"/>
      <c r="MVN266" s="8"/>
      <c r="MVP266" s="26"/>
      <c r="MVQ266" s="15"/>
      <c r="MVR266" s="15"/>
      <c r="MVS266" s="13"/>
      <c r="MVT266" s="7"/>
      <c r="MVU266" s="11"/>
      <c r="MVV266" s="4"/>
      <c r="MVW266" s="6"/>
      <c r="MVX266" s="7"/>
      <c r="MVY266" s="1"/>
      <c r="MVZ266" s="1"/>
      <c r="MWA266" s="15"/>
      <c r="MWB266" s="8"/>
      <c r="MWC266" s="8"/>
      <c r="MWD266" s="8"/>
      <c r="MWF266" s="26"/>
      <c r="MWG266" s="15"/>
      <c r="MWH266" s="15"/>
      <c r="MWI266" s="13"/>
      <c r="MWJ266" s="7"/>
      <c r="MWK266" s="11"/>
      <c r="MWL266" s="4"/>
      <c r="MWM266" s="6"/>
      <c r="MWN266" s="7"/>
      <c r="MWO266" s="1"/>
      <c r="MWP266" s="1"/>
      <c r="MWQ266" s="15"/>
      <c r="MWR266" s="8"/>
      <c r="MWS266" s="8"/>
      <c r="MWT266" s="8"/>
      <c r="MWV266" s="26"/>
      <c r="MWW266" s="15"/>
      <c r="MWX266" s="15"/>
      <c r="MWY266" s="13"/>
      <c r="MWZ266" s="7"/>
      <c r="MXA266" s="11"/>
      <c r="MXB266" s="4"/>
      <c r="MXC266" s="6"/>
      <c r="MXD266" s="7"/>
      <c r="MXE266" s="1"/>
      <c r="MXF266" s="1"/>
      <c r="MXG266" s="15"/>
      <c r="MXH266" s="8"/>
      <c r="MXI266" s="8"/>
      <c r="MXJ266" s="8"/>
      <c r="MXL266" s="26"/>
      <c r="MXM266" s="15"/>
      <c r="MXN266" s="15"/>
      <c r="MXO266" s="13"/>
      <c r="MXP266" s="7"/>
      <c r="MXQ266" s="11"/>
      <c r="MXR266" s="4"/>
      <c r="MXS266" s="6"/>
      <c r="MXT266" s="7"/>
      <c r="MXU266" s="1"/>
      <c r="MXV266" s="1"/>
      <c r="MXW266" s="15"/>
      <c r="MXX266" s="8"/>
      <c r="MXY266" s="8"/>
      <c r="MXZ266" s="8"/>
      <c r="MYB266" s="26"/>
      <c r="MYC266" s="15"/>
      <c r="MYD266" s="15"/>
      <c r="MYE266" s="13"/>
      <c r="MYF266" s="7"/>
      <c r="MYG266" s="11"/>
      <c r="MYH266" s="4"/>
      <c r="MYI266" s="6"/>
      <c r="MYJ266" s="7"/>
      <c r="MYK266" s="1"/>
      <c r="MYL266" s="1"/>
      <c r="MYM266" s="15"/>
      <c r="MYN266" s="8"/>
      <c r="MYO266" s="8"/>
      <c r="MYP266" s="8"/>
      <c r="MYR266" s="26"/>
      <c r="MYS266" s="15"/>
      <c r="MYT266" s="15"/>
      <c r="MYU266" s="13"/>
      <c r="MYV266" s="7"/>
      <c r="MYW266" s="11"/>
      <c r="MYX266" s="4"/>
      <c r="MYY266" s="6"/>
      <c r="MYZ266" s="7"/>
      <c r="MZA266" s="1"/>
      <c r="MZB266" s="1"/>
      <c r="MZC266" s="15"/>
      <c r="MZD266" s="8"/>
      <c r="MZE266" s="8"/>
      <c r="MZF266" s="8"/>
      <c r="MZH266" s="26"/>
      <c r="MZI266" s="15"/>
      <c r="MZJ266" s="15"/>
      <c r="MZK266" s="13"/>
      <c r="MZL266" s="7"/>
      <c r="MZM266" s="11"/>
      <c r="MZN266" s="4"/>
      <c r="MZO266" s="6"/>
      <c r="MZP266" s="7"/>
      <c r="MZQ266" s="1"/>
      <c r="MZR266" s="1"/>
      <c r="MZS266" s="15"/>
      <c r="MZT266" s="8"/>
      <c r="MZU266" s="8"/>
      <c r="MZV266" s="8"/>
      <c r="MZX266" s="26"/>
      <c r="MZY266" s="15"/>
      <c r="MZZ266" s="15"/>
      <c r="NAA266" s="13"/>
      <c r="NAB266" s="7"/>
      <c r="NAC266" s="11"/>
      <c r="NAD266" s="4"/>
      <c r="NAE266" s="6"/>
      <c r="NAF266" s="7"/>
      <c r="NAG266" s="1"/>
      <c r="NAH266" s="1"/>
      <c r="NAI266" s="15"/>
      <c r="NAJ266" s="8"/>
      <c r="NAK266" s="8"/>
      <c r="NAL266" s="8"/>
      <c r="NAN266" s="26"/>
      <c r="NAO266" s="15"/>
      <c r="NAP266" s="15"/>
      <c r="NAQ266" s="13"/>
      <c r="NAR266" s="7"/>
      <c r="NAS266" s="11"/>
      <c r="NAT266" s="4"/>
      <c r="NAU266" s="6"/>
      <c r="NAV266" s="7"/>
      <c r="NAW266" s="1"/>
      <c r="NAX266" s="1"/>
      <c r="NAY266" s="15"/>
      <c r="NAZ266" s="8"/>
      <c r="NBA266" s="8"/>
      <c r="NBB266" s="8"/>
      <c r="NBD266" s="26"/>
      <c r="NBE266" s="15"/>
      <c r="NBF266" s="15"/>
      <c r="NBG266" s="13"/>
      <c r="NBH266" s="7"/>
      <c r="NBI266" s="11"/>
      <c r="NBJ266" s="4"/>
      <c r="NBK266" s="6"/>
      <c r="NBL266" s="7"/>
      <c r="NBM266" s="1"/>
      <c r="NBN266" s="1"/>
      <c r="NBO266" s="15"/>
      <c r="NBP266" s="8"/>
      <c r="NBQ266" s="8"/>
      <c r="NBR266" s="8"/>
      <c r="NBT266" s="26"/>
      <c r="NBU266" s="15"/>
      <c r="NBV266" s="15"/>
      <c r="NBW266" s="13"/>
      <c r="NBX266" s="7"/>
      <c r="NBY266" s="11"/>
      <c r="NBZ266" s="4"/>
      <c r="NCA266" s="6"/>
      <c r="NCB266" s="7"/>
      <c r="NCC266" s="1"/>
      <c r="NCD266" s="1"/>
      <c r="NCE266" s="15"/>
      <c r="NCF266" s="8"/>
      <c r="NCG266" s="8"/>
      <c r="NCH266" s="8"/>
      <c r="NCJ266" s="26"/>
      <c r="NCK266" s="15"/>
      <c r="NCL266" s="15"/>
      <c r="NCM266" s="13"/>
      <c r="NCN266" s="7"/>
      <c r="NCO266" s="11"/>
      <c r="NCP266" s="4"/>
      <c r="NCQ266" s="6"/>
      <c r="NCR266" s="7"/>
      <c r="NCS266" s="1"/>
      <c r="NCT266" s="1"/>
      <c r="NCU266" s="15"/>
      <c r="NCV266" s="8"/>
      <c r="NCW266" s="8"/>
      <c r="NCX266" s="8"/>
      <c r="NCZ266" s="26"/>
      <c r="NDA266" s="15"/>
      <c r="NDB266" s="15"/>
      <c r="NDC266" s="13"/>
      <c r="NDD266" s="7"/>
      <c r="NDE266" s="11"/>
      <c r="NDF266" s="4"/>
      <c r="NDG266" s="6"/>
      <c r="NDH266" s="7"/>
      <c r="NDI266" s="1"/>
      <c r="NDJ266" s="1"/>
      <c r="NDK266" s="15"/>
      <c r="NDL266" s="8"/>
      <c r="NDM266" s="8"/>
      <c r="NDN266" s="8"/>
      <c r="NDP266" s="26"/>
      <c r="NDQ266" s="15"/>
      <c r="NDR266" s="15"/>
      <c r="NDS266" s="13"/>
      <c r="NDT266" s="7"/>
      <c r="NDU266" s="11"/>
      <c r="NDV266" s="4"/>
      <c r="NDW266" s="6"/>
      <c r="NDX266" s="7"/>
      <c r="NDY266" s="1"/>
      <c r="NDZ266" s="1"/>
      <c r="NEA266" s="15"/>
      <c r="NEB266" s="8"/>
      <c r="NEC266" s="8"/>
      <c r="NED266" s="8"/>
      <c r="NEF266" s="26"/>
      <c r="NEG266" s="15"/>
      <c r="NEH266" s="15"/>
      <c r="NEI266" s="13"/>
      <c r="NEJ266" s="7"/>
      <c r="NEK266" s="11"/>
      <c r="NEL266" s="4"/>
      <c r="NEM266" s="6"/>
      <c r="NEN266" s="7"/>
      <c r="NEO266" s="1"/>
      <c r="NEP266" s="1"/>
      <c r="NEQ266" s="15"/>
      <c r="NER266" s="8"/>
      <c r="NES266" s="8"/>
      <c r="NET266" s="8"/>
      <c r="NEV266" s="26"/>
      <c r="NEW266" s="15"/>
      <c r="NEX266" s="15"/>
      <c r="NEY266" s="13"/>
      <c r="NEZ266" s="7"/>
      <c r="NFA266" s="11"/>
      <c r="NFB266" s="4"/>
      <c r="NFC266" s="6"/>
      <c r="NFD266" s="7"/>
      <c r="NFE266" s="1"/>
      <c r="NFF266" s="1"/>
      <c r="NFG266" s="15"/>
      <c r="NFH266" s="8"/>
      <c r="NFI266" s="8"/>
      <c r="NFJ266" s="8"/>
      <c r="NFL266" s="26"/>
      <c r="NFM266" s="15"/>
      <c r="NFN266" s="15"/>
      <c r="NFO266" s="13"/>
      <c r="NFP266" s="7"/>
      <c r="NFQ266" s="11"/>
      <c r="NFR266" s="4"/>
      <c r="NFS266" s="6"/>
      <c r="NFT266" s="7"/>
      <c r="NFU266" s="1"/>
      <c r="NFV266" s="1"/>
      <c r="NFW266" s="15"/>
      <c r="NFX266" s="8"/>
      <c r="NFY266" s="8"/>
      <c r="NFZ266" s="8"/>
      <c r="NGB266" s="26"/>
      <c r="NGC266" s="15"/>
      <c r="NGD266" s="15"/>
      <c r="NGE266" s="13"/>
      <c r="NGF266" s="7"/>
      <c r="NGG266" s="11"/>
      <c r="NGH266" s="4"/>
      <c r="NGI266" s="6"/>
      <c r="NGJ266" s="7"/>
      <c r="NGK266" s="1"/>
      <c r="NGL266" s="1"/>
      <c r="NGM266" s="15"/>
      <c r="NGN266" s="8"/>
      <c r="NGO266" s="8"/>
      <c r="NGP266" s="8"/>
      <c r="NGR266" s="26"/>
      <c r="NGS266" s="15"/>
      <c r="NGT266" s="15"/>
      <c r="NGU266" s="13"/>
      <c r="NGV266" s="7"/>
      <c r="NGW266" s="11"/>
      <c r="NGX266" s="4"/>
      <c r="NGY266" s="6"/>
      <c r="NGZ266" s="7"/>
      <c r="NHA266" s="1"/>
      <c r="NHB266" s="1"/>
      <c r="NHC266" s="15"/>
      <c r="NHD266" s="8"/>
      <c r="NHE266" s="8"/>
      <c r="NHF266" s="8"/>
      <c r="NHH266" s="26"/>
      <c r="NHI266" s="15"/>
      <c r="NHJ266" s="15"/>
      <c r="NHK266" s="13"/>
      <c r="NHL266" s="7"/>
      <c r="NHM266" s="11"/>
      <c r="NHN266" s="4"/>
      <c r="NHO266" s="6"/>
      <c r="NHP266" s="7"/>
      <c r="NHQ266" s="1"/>
      <c r="NHR266" s="1"/>
      <c r="NHS266" s="15"/>
      <c r="NHT266" s="8"/>
      <c r="NHU266" s="8"/>
      <c r="NHV266" s="8"/>
      <c r="NHX266" s="26"/>
      <c r="NHY266" s="15"/>
      <c r="NHZ266" s="15"/>
      <c r="NIA266" s="13"/>
      <c r="NIB266" s="7"/>
      <c r="NIC266" s="11"/>
      <c r="NID266" s="4"/>
      <c r="NIE266" s="6"/>
      <c r="NIF266" s="7"/>
      <c r="NIG266" s="1"/>
      <c r="NIH266" s="1"/>
      <c r="NII266" s="15"/>
      <c r="NIJ266" s="8"/>
      <c r="NIK266" s="8"/>
      <c r="NIL266" s="8"/>
      <c r="NIN266" s="26"/>
      <c r="NIO266" s="15"/>
      <c r="NIP266" s="15"/>
      <c r="NIQ266" s="13"/>
      <c r="NIR266" s="7"/>
      <c r="NIS266" s="11"/>
      <c r="NIT266" s="4"/>
      <c r="NIU266" s="6"/>
      <c r="NIV266" s="7"/>
      <c r="NIW266" s="1"/>
      <c r="NIX266" s="1"/>
      <c r="NIY266" s="15"/>
      <c r="NIZ266" s="8"/>
      <c r="NJA266" s="8"/>
      <c r="NJB266" s="8"/>
      <c r="NJD266" s="26"/>
      <c r="NJE266" s="15"/>
      <c r="NJF266" s="15"/>
      <c r="NJG266" s="13"/>
      <c r="NJH266" s="7"/>
      <c r="NJI266" s="11"/>
      <c r="NJJ266" s="4"/>
      <c r="NJK266" s="6"/>
      <c r="NJL266" s="7"/>
      <c r="NJM266" s="1"/>
      <c r="NJN266" s="1"/>
      <c r="NJO266" s="15"/>
      <c r="NJP266" s="8"/>
      <c r="NJQ266" s="8"/>
      <c r="NJR266" s="8"/>
      <c r="NJT266" s="26"/>
      <c r="NJU266" s="15"/>
      <c r="NJV266" s="15"/>
      <c r="NJW266" s="13"/>
      <c r="NJX266" s="7"/>
      <c r="NJY266" s="11"/>
      <c r="NJZ266" s="4"/>
      <c r="NKA266" s="6"/>
      <c r="NKB266" s="7"/>
      <c r="NKC266" s="1"/>
      <c r="NKD266" s="1"/>
      <c r="NKE266" s="15"/>
      <c r="NKF266" s="8"/>
      <c r="NKG266" s="8"/>
      <c r="NKH266" s="8"/>
      <c r="NKJ266" s="26"/>
      <c r="NKK266" s="15"/>
      <c r="NKL266" s="15"/>
      <c r="NKM266" s="13"/>
      <c r="NKN266" s="7"/>
      <c r="NKO266" s="11"/>
      <c r="NKP266" s="4"/>
      <c r="NKQ266" s="6"/>
      <c r="NKR266" s="7"/>
      <c r="NKS266" s="1"/>
      <c r="NKT266" s="1"/>
      <c r="NKU266" s="15"/>
      <c r="NKV266" s="8"/>
      <c r="NKW266" s="8"/>
      <c r="NKX266" s="8"/>
      <c r="NKZ266" s="26"/>
      <c r="NLA266" s="15"/>
      <c r="NLB266" s="15"/>
      <c r="NLC266" s="13"/>
      <c r="NLD266" s="7"/>
      <c r="NLE266" s="11"/>
      <c r="NLF266" s="4"/>
      <c r="NLG266" s="6"/>
      <c r="NLH266" s="7"/>
      <c r="NLI266" s="1"/>
      <c r="NLJ266" s="1"/>
      <c r="NLK266" s="15"/>
      <c r="NLL266" s="8"/>
      <c r="NLM266" s="8"/>
      <c r="NLN266" s="8"/>
      <c r="NLP266" s="26"/>
      <c r="NLQ266" s="15"/>
      <c r="NLR266" s="15"/>
      <c r="NLS266" s="13"/>
      <c r="NLT266" s="7"/>
      <c r="NLU266" s="11"/>
      <c r="NLV266" s="4"/>
      <c r="NLW266" s="6"/>
      <c r="NLX266" s="7"/>
      <c r="NLY266" s="1"/>
      <c r="NLZ266" s="1"/>
      <c r="NMA266" s="15"/>
      <c r="NMB266" s="8"/>
      <c r="NMC266" s="8"/>
      <c r="NMD266" s="8"/>
      <c r="NMF266" s="26"/>
      <c r="NMG266" s="15"/>
      <c r="NMH266" s="15"/>
      <c r="NMI266" s="13"/>
      <c r="NMJ266" s="7"/>
      <c r="NMK266" s="11"/>
      <c r="NML266" s="4"/>
      <c r="NMM266" s="6"/>
      <c r="NMN266" s="7"/>
      <c r="NMO266" s="1"/>
      <c r="NMP266" s="1"/>
      <c r="NMQ266" s="15"/>
      <c r="NMR266" s="8"/>
      <c r="NMS266" s="8"/>
      <c r="NMT266" s="8"/>
      <c r="NMV266" s="26"/>
      <c r="NMW266" s="15"/>
      <c r="NMX266" s="15"/>
      <c r="NMY266" s="13"/>
      <c r="NMZ266" s="7"/>
      <c r="NNA266" s="11"/>
      <c r="NNB266" s="4"/>
      <c r="NNC266" s="6"/>
      <c r="NND266" s="7"/>
      <c r="NNE266" s="1"/>
      <c r="NNF266" s="1"/>
      <c r="NNG266" s="15"/>
      <c r="NNH266" s="8"/>
      <c r="NNI266" s="8"/>
      <c r="NNJ266" s="8"/>
      <c r="NNL266" s="26"/>
      <c r="NNM266" s="15"/>
      <c r="NNN266" s="15"/>
      <c r="NNO266" s="13"/>
      <c r="NNP266" s="7"/>
      <c r="NNQ266" s="11"/>
      <c r="NNR266" s="4"/>
      <c r="NNS266" s="6"/>
      <c r="NNT266" s="7"/>
      <c r="NNU266" s="1"/>
      <c r="NNV266" s="1"/>
      <c r="NNW266" s="15"/>
      <c r="NNX266" s="8"/>
      <c r="NNY266" s="8"/>
      <c r="NNZ266" s="8"/>
      <c r="NOB266" s="26"/>
      <c r="NOC266" s="15"/>
      <c r="NOD266" s="15"/>
      <c r="NOE266" s="13"/>
      <c r="NOF266" s="7"/>
      <c r="NOG266" s="11"/>
      <c r="NOH266" s="4"/>
      <c r="NOI266" s="6"/>
      <c r="NOJ266" s="7"/>
      <c r="NOK266" s="1"/>
      <c r="NOL266" s="1"/>
      <c r="NOM266" s="15"/>
      <c r="NON266" s="8"/>
      <c r="NOO266" s="8"/>
      <c r="NOP266" s="8"/>
      <c r="NOR266" s="26"/>
      <c r="NOS266" s="15"/>
      <c r="NOT266" s="15"/>
      <c r="NOU266" s="13"/>
      <c r="NOV266" s="7"/>
      <c r="NOW266" s="11"/>
      <c r="NOX266" s="4"/>
      <c r="NOY266" s="6"/>
      <c r="NOZ266" s="7"/>
      <c r="NPA266" s="1"/>
      <c r="NPB266" s="1"/>
      <c r="NPC266" s="15"/>
      <c r="NPD266" s="8"/>
      <c r="NPE266" s="8"/>
      <c r="NPF266" s="8"/>
      <c r="NPH266" s="26"/>
      <c r="NPI266" s="15"/>
      <c r="NPJ266" s="15"/>
      <c r="NPK266" s="13"/>
      <c r="NPL266" s="7"/>
      <c r="NPM266" s="11"/>
      <c r="NPN266" s="4"/>
      <c r="NPO266" s="6"/>
      <c r="NPP266" s="7"/>
      <c r="NPQ266" s="1"/>
      <c r="NPR266" s="1"/>
      <c r="NPS266" s="15"/>
      <c r="NPT266" s="8"/>
      <c r="NPU266" s="8"/>
      <c r="NPV266" s="8"/>
      <c r="NPX266" s="26"/>
      <c r="NPY266" s="15"/>
      <c r="NPZ266" s="15"/>
      <c r="NQA266" s="13"/>
      <c r="NQB266" s="7"/>
      <c r="NQC266" s="11"/>
      <c r="NQD266" s="4"/>
      <c r="NQE266" s="6"/>
      <c r="NQF266" s="7"/>
      <c r="NQG266" s="1"/>
      <c r="NQH266" s="1"/>
      <c r="NQI266" s="15"/>
      <c r="NQJ266" s="8"/>
      <c r="NQK266" s="8"/>
      <c r="NQL266" s="8"/>
      <c r="NQN266" s="26"/>
      <c r="NQO266" s="15"/>
      <c r="NQP266" s="15"/>
      <c r="NQQ266" s="13"/>
      <c r="NQR266" s="7"/>
      <c r="NQS266" s="11"/>
      <c r="NQT266" s="4"/>
      <c r="NQU266" s="6"/>
      <c r="NQV266" s="7"/>
      <c r="NQW266" s="1"/>
      <c r="NQX266" s="1"/>
      <c r="NQY266" s="15"/>
      <c r="NQZ266" s="8"/>
      <c r="NRA266" s="8"/>
      <c r="NRB266" s="8"/>
      <c r="NRD266" s="26"/>
      <c r="NRE266" s="15"/>
      <c r="NRF266" s="15"/>
      <c r="NRG266" s="13"/>
      <c r="NRH266" s="7"/>
      <c r="NRI266" s="11"/>
      <c r="NRJ266" s="4"/>
      <c r="NRK266" s="6"/>
      <c r="NRL266" s="7"/>
      <c r="NRM266" s="1"/>
      <c r="NRN266" s="1"/>
      <c r="NRO266" s="15"/>
      <c r="NRP266" s="8"/>
      <c r="NRQ266" s="8"/>
      <c r="NRR266" s="8"/>
      <c r="NRT266" s="26"/>
      <c r="NRU266" s="15"/>
      <c r="NRV266" s="15"/>
      <c r="NRW266" s="13"/>
      <c r="NRX266" s="7"/>
      <c r="NRY266" s="11"/>
      <c r="NRZ266" s="4"/>
      <c r="NSA266" s="6"/>
      <c r="NSB266" s="7"/>
      <c r="NSC266" s="1"/>
      <c r="NSD266" s="1"/>
      <c r="NSE266" s="15"/>
      <c r="NSF266" s="8"/>
      <c r="NSG266" s="8"/>
      <c r="NSH266" s="8"/>
      <c r="NSJ266" s="26"/>
      <c r="NSK266" s="15"/>
      <c r="NSL266" s="15"/>
      <c r="NSM266" s="13"/>
      <c r="NSN266" s="7"/>
      <c r="NSO266" s="11"/>
      <c r="NSP266" s="4"/>
      <c r="NSQ266" s="6"/>
      <c r="NSR266" s="7"/>
      <c r="NSS266" s="1"/>
      <c r="NST266" s="1"/>
      <c r="NSU266" s="15"/>
      <c r="NSV266" s="8"/>
      <c r="NSW266" s="8"/>
      <c r="NSX266" s="8"/>
      <c r="NSZ266" s="26"/>
      <c r="NTA266" s="15"/>
      <c r="NTB266" s="15"/>
      <c r="NTC266" s="13"/>
      <c r="NTD266" s="7"/>
      <c r="NTE266" s="11"/>
      <c r="NTF266" s="4"/>
      <c r="NTG266" s="6"/>
      <c r="NTH266" s="7"/>
      <c r="NTI266" s="1"/>
      <c r="NTJ266" s="1"/>
      <c r="NTK266" s="15"/>
      <c r="NTL266" s="8"/>
      <c r="NTM266" s="8"/>
      <c r="NTN266" s="8"/>
      <c r="NTP266" s="26"/>
      <c r="NTQ266" s="15"/>
      <c r="NTR266" s="15"/>
      <c r="NTS266" s="13"/>
      <c r="NTT266" s="7"/>
      <c r="NTU266" s="11"/>
      <c r="NTV266" s="4"/>
      <c r="NTW266" s="6"/>
      <c r="NTX266" s="7"/>
      <c r="NTY266" s="1"/>
      <c r="NTZ266" s="1"/>
      <c r="NUA266" s="15"/>
      <c r="NUB266" s="8"/>
      <c r="NUC266" s="8"/>
      <c r="NUD266" s="8"/>
      <c r="NUF266" s="26"/>
      <c r="NUG266" s="15"/>
      <c r="NUH266" s="15"/>
      <c r="NUI266" s="13"/>
      <c r="NUJ266" s="7"/>
      <c r="NUK266" s="11"/>
      <c r="NUL266" s="4"/>
      <c r="NUM266" s="6"/>
      <c r="NUN266" s="7"/>
      <c r="NUO266" s="1"/>
      <c r="NUP266" s="1"/>
      <c r="NUQ266" s="15"/>
      <c r="NUR266" s="8"/>
      <c r="NUS266" s="8"/>
      <c r="NUT266" s="8"/>
      <c r="NUV266" s="26"/>
      <c r="NUW266" s="15"/>
      <c r="NUX266" s="15"/>
      <c r="NUY266" s="13"/>
      <c r="NUZ266" s="7"/>
      <c r="NVA266" s="11"/>
      <c r="NVB266" s="4"/>
      <c r="NVC266" s="6"/>
      <c r="NVD266" s="7"/>
      <c r="NVE266" s="1"/>
      <c r="NVF266" s="1"/>
      <c r="NVG266" s="15"/>
      <c r="NVH266" s="8"/>
      <c r="NVI266" s="8"/>
      <c r="NVJ266" s="8"/>
      <c r="NVL266" s="26"/>
      <c r="NVM266" s="15"/>
      <c r="NVN266" s="15"/>
      <c r="NVO266" s="13"/>
      <c r="NVP266" s="7"/>
      <c r="NVQ266" s="11"/>
      <c r="NVR266" s="4"/>
      <c r="NVS266" s="6"/>
      <c r="NVT266" s="7"/>
      <c r="NVU266" s="1"/>
      <c r="NVV266" s="1"/>
      <c r="NVW266" s="15"/>
      <c r="NVX266" s="8"/>
      <c r="NVY266" s="8"/>
      <c r="NVZ266" s="8"/>
      <c r="NWB266" s="26"/>
      <c r="NWC266" s="15"/>
      <c r="NWD266" s="15"/>
      <c r="NWE266" s="13"/>
      <c r="NWF266" s="7"/>
      <c r="NWG266" s="11"/>
      <c r="NWH266" s="4"/>
      <c r="NWI266" s="6"/>
      <c r="NWJ266" s="7"/>
      <c r="NWK266" s="1"/>
      <c r="NWL266" s="1"/>
      <c r="NWM266" s="15"/>
      <c r="NWN266" s="8"/>
      <c r="NWO266" s="8"/>
      <c r="NWP266" s="8"/>
      <c r="NWR266" s="26"/>
      <c r="NWS266" s="15"/>
      <c r="NWT266" s="15"/>
      <c r="NWU266" s="13"/>
      <c r="NWV266" s="7"/>
      <c r="NWW266" s="11"/>
      <c r="NWX266" s="4"/>
      <c r="NWY266" s="6"/>
      <c r="NWZ266" s="7"/>
      <c r="NXA266" s="1"/>
      <c r="NXB266" s="1"/>
      <c r="NXC266" s="15"/>
      <c r="NXD266" s="8"/>
      <c r="NXE266" s="8"/>
      <c r="NXF266" s="8"/>
      <c r="NXH266" s="26"/>
      <c r="NXI266" s="15"/>
      <c r="NXJ266" s="15"/>
      <c r="NXK266" s="13"/>
      <c r="NXL266" s="7"/>
      <c r="NXM266" s="11"/>
      <c r="NXN266" s="4"/>
      <c r="NXO266" s="6"/>
      <c r="NXP266" s="7"/>
      <c r="NXQ266" s="1"/>
      <c r="NXR266" s="1"/>
      <c r="NXS266" s="15"/>
      <c r="NXT266" s="8"/>
      <c r="NXU266" s="8"/>
      <c r="NXV266" s="8"/>
      <c r="NXX266" s="26"/>
      <c r="NXY266" s="15"/>
      <c r="NXZ266" s="15"/>
      <c r="NYA266" s="13"/>
      <c r="NYB266" s="7"/>
      <c r="NYC266" s="11"/>
      <c r="NYD266" s="4"/>
      <c r="NYE266" s="6"/>
      <c r="NYF266" s="7"/>
      <c r="NYG266" s="1"/>
      <c r="NYH266" s="1"/>
      <c r="NYI266" s="15"/>
      <c r="NYJ266" s="8"/>
      <c r="NYK266" s="8"/>
      <c r="NYL266" s="8"/>
      <c r="NYN266" s="26"/>
      <c r="NYO266" s="15"/>
      <c r="NYP266" s="15"/>
      <c r="NYQ266" s="13"/>
      <c r="NYR266" s="7"/>
      <c r="NYS266" s="11"/>
      <c r="NYT266" s="4"/>
      <c r="NYU266" s="6"/>
      <c r="NYV266" s="7"/>
      <c r="NYW266" s="1"/>
      <c r="NYX266" s="1"/>
      <c r="NYY266" s="15"/>
      <c r="NYZ266" s="8"/>
      <c r="NZA266" s="8"/>
      <c r="NZB266" s="8"/>
      <c r="NZD266" s="26"/>
      <c r="NZE266" s="15"/>
      <c r="NZF266" s="15"/>
      <c r="NZG266" s="13"/>
      <c r="NZH266" s="7"/>
      <c r="NZI266" s="11"/>
      <c r="NZJ266" s="4"/>
      <c r="NZK266" s="6"/>
      <c r="NZL266" s="7"/>
      <c r="NZM266" s="1"/>
      <c r="NZN266" s="1"/>
      <c r="NZO266" s="15"/>
      <c r="NZP266" s="8"/>
      <c r="NZQ266" s="8"/>
      <c r="NZR266" s="8"/>
      <c r="NZT266" s="26"/>
      <c r="NZU266" s="15"/>
      <c r="NZV266" s="15"/>
      <c r="NZW266" s="13"/>
      <c r="NZX266" s="7"/>
      <c r="NZY266" s="11"/>
      <c r="NZZ266" s="4"/>
      <c r="OAA266" s="6"/>
      <c r="OAB266" s="7"/>
      <c r="OAC266" s="1"/>
      <c r="OAD266" s="1"/>
      <c r="OAE266" s="15"/>
      <c r="OAF266" s="8"/>
      <c r="OAG266" s="8"/>
      <c r="OAH266" s="8"/>
      <c r="OAJ266" s="26"/>
      <c r="OAK266" s="15"/>
      <c r="OAL266" s="15"/>
      <c r="OAM266" s="13"/>
      <c r="OAN266" s="7"/>
      <c r="OAO266" s="11"/>
      <c r="OAP266" s="4"/>
      <c r="OAQ266" s="6"/>
      <c r="OAR266" s="7"/>
      <c r="OAS266" s="1"/>
      <c r="OAT266" s="1"/>
      <c r="OAU266" s="15"/>
      <c r="OAV266" s="8"/>
      <c r="OAW266" s="8"/>
      <c r="OAX266" s="8"/>
      <c r="OAZ266" s="26"/>
      <c r="OBA266" s="15"/>
      <c r="OBB266" s="15"/>
      <c r="OBC266" s="13"/>
      <c r="OBD266" s="7"/>
      <c r="OBE266" s="11"/>
      <c r="OBF266" s="4"/>
      <c r="OBG266" s="6"/>
      <c r="OBH266" s="7"/>
      <c r="OBI266" s="1"/>
      <c r="OBJ266" s="1"/>
      <c r="OBK266" s="15"/>
      <c r="OBL266" s="8"/>
      <c r="OBM266" s="8"/>
      <c r="OBN266" s="8"/>
      <c r="OBP266" s="26"/>
      <c r="OBQ266" s="15"/>
      <c r="OBR266" s="15"/>
      <c r="OBS266" s="13"/>
      <c r="OBT266" s="7"/>
      <c r="OBU266" s="11"/>
      <c r="OBV266" s="4"/>
      <c r="OBW266" s="6"/>
      <c r="OBX266" s="7"/>
      <c r="OBY266" s="1"/>
      <c r="OBZ266" s="1"/>
      <c r="OCA266" s="15"/>
      <c r="OCB266" s="8"/>
      <c r="OCC266" s="8"/>
      <c r="OCD266" s="8"/>
      <c r="OCF266" s="26"/>
      <c r="OCG266" s="15"/>
      <c r="OCH266" s="15"/>
      <c r="OCI266" s="13"/>
      <c r="OCJ266" s="7"/>
      <c r="OCK266" s="11"/>
      <c r="OCL266" s="4"/>
      <c r="OCM266" s="6"/>
      <c r="OCN266" s="7"/>
      <c r="OCO266" s="1"/>
      <c r="OCP266" s="1"/>
      <c r="OCQ266" s="15"/>
      <c r="OCR266" s="8"/>
      <c r="OCS266" s="8"/>
      <c r="OCT266" s="8"/>
      <c r="OCV266" s="26"/>
      <c r="OCW266" s="15"/>
      <c r="OCX266" s="15"/>
      <c r="OCY266" s="13"/>
      <c r="OCZ266" s="7"/>
      <c r="ODA266" s="11"/>
      <c r="ODB266" s="4"/>
      <c r="ODC266" s="6"/>
      <c r="ODD266" s="7"/>
      <c r="ODE266" s="1"/>
      <c r="ODF266" s="1"/>
      <c r="ODG266" s="15"/>
      <c r="ODH266" s="8"/>
      <c r="ODI266" s="8"/>
      <c r="ODJ266" s="8"/>
      <c r="ODL266" s="26"/>
      <c r="ODM266" s="15"/>
      <c r="ODN266" s="15"/>
      <c r="ODO266" s="13"/>
      <c r="ODP266" s="7"/>
      <c r="ODQ266" s="11"/>
      <c r="ODR266" s="4"/>
      <c r="ODS266" s="6"/>
      <c r="ODT266" s="7"/>
      <c r="ODU266" s="1"/>
      <c r="ODV266" s="1"/>
      <c r="ODW266" s="15"/>
      <c r="ODX266" s="8"/>
      <c r="ODY266" s="8"/>
      <c r="ODZ266" s="8"/>
      <c r="OEB266" s="26"/>
      <c r="OEC266" s="15"/>
      <c r="OED266" s="15"/>
      <c r="OEE266" s="13"/>
      <c r="OEF266" s="7"/>
      <c r="OEG266" s="11"/>
      <c r="OEH266" s="4"/>
      <c r="OEI266" s="6"/>
      <c r="OEJ266" s="7"/>
      <c r="OEK266" s="1"/>
      <c r="OEL266" s="1"/>
      <c r="OEM266" s="15"/>
      <c r="OEN266" s="8"/>
      <c r="OEO266" s="8"/>
      <c r="OEP266" s="8"/>
      <c r="OER266" s="26"/>
      <c r="OES266" s="15"/>
      <c r="OET266" s="15"/>
      <c r="OEU266" s="13"/>
      <c r="OEV266" s="7"/>
      <c r="OEW266" s="11"/>
      <c r="OEX266" s="4"/>
      <c r="OEY266" s="6"/>
      <c r="OEZ266" s="7"/>
      <c r="OFA266" s="1"/>
      <c r="OFB266" s="1"/>
      <c r="OFC266" s="15"/>
      <c r="OFD266" s="8"/>
      <c r="OFE266" s="8"/>
      <c r="OFF266" s="8"/>
      <c r="OFH266" s="26"/>
      <c r="OFI266" s="15"/>
      <c r="OFJ266" s="15"/>
      <c r="OFK266" s="13"/>
      <c r="OFL266" s="7"/>
      <c r="OFM266" s="11"/>
      <c r="OFN266" s="4"/>
      <c r="OFO266" s="6"/>
      <c r="OFP266" s="7"/>
      <c r="OFQ266" s="1"/>
      <c r="OFR266" s="1"/>
      <c r="OFS266" s="15"/>
      <c r="OFT266" s="8"/>
      <c r="OFU266" s="8"/>
      <c r="OFV266" s="8"/>
      <c r="OFX266" s="26"/>
      <c r="OFY266" s="15"/>
      <c r="OFZ266" s="15"/>
      <c r="OGA266" s="13"/>
      <c r="OGB266" s="7"/>
      <c r="OGC266" s="11"/>
      <c r="OGD266" s="4"/>
      <c r="OGE266" s="6"/>
      <c r="OGF266" s="7"/>
      <c r="OGG266" s="1"/>
      <c r="OGH266" s="1"/>
      <c r="OGI266" s="15"/>
      <c r="OGJ266" s="8"/>
      <c r="OGK266" s="8"/>
      <c r="OGL266" s="8"/>
      <c r="OGN266" s="26"/>
      <c r="OGO266" s="15"/>
      <c r="OGP266" s="15"/>
      <c r="OGQ266" s="13"/>
      <c r="OGR266" s="7"/>
      <c r="OGS266" s="11"/>
      <c r="OGT266" s="4"/>
      <c r="OGU266" s="6"/>
      <c r="OGV266" s="7"/>
      <c r="OGW266" s="1"/>
      <c r="OGX266" s="1"/>
      <c r="OGY266" s="15"/>
      <c r="OGZ266" s="8"/>
      <c r="OHA266" s="8"/>
      <c r="OHB266" s="8"/>
      <c r="OHD266" s="26"/>
      <c r="OHE266" s="15"/>
      <c r="OHF266" s="15"/>
      <c r="OHG266" s="13"/>
      <c r="OHH266" s="7"/>
      <c r="OHI266" s="11"/>
      <c r="OHJ266" s="4"/>
      <c r="OHK266" s="6"/>
      <c r="OHL266" s="7"/>
      <c r="OHM266" s="1"/>
      <c r="OHN266" s="1"/>
      <c r="OHO266" s="15"/>
      <c r="OHP266" s="8"/>
      <c r="OHQ266" s="8"/>
      <c r="OHR266" s="8"/>
      <c r="OHT266" s="26"/>
      <c r="OHU266" s="15"/>
      <c r="OHV266" s="15"/>
      <c r="OHW266" s="13"/>
      <c r="OHX266" s="7"/>
      <c r="OHY266" s="11"/>
      <c r="OHZ266" s="4"/>
      <c r="OIA266" s="6"/>
      <c r="OIB266" s="7"/>
      <c r="OIC266" s="1"/>
      <c r="OID266" s="1"/>
      <c r="OIE266" s="15"/>
      <c r="OIF266" s="8"/>
      <c r="OIG266" s="8"/>
      <c r="OIH266" s="8"/>
      <c r="OIJ266" s="26"/>
      <c r="OIK266" s="15"/>
      <c r="OIL266" s="15"/>
      <c r="OIM266" s="13"/>
      <c r="OIN266" s="7"/>
      <c r="OIO266" s="11"/>
      <c r="OIP266" s="4"/>
      <c r="OIQ266" s="6"/>
      <c r="OIR266" s="7"/>
      <c r="OIS266" s="1"/>
      <c r="OIT266" s="1"/>
      <c r="OIU266" s="15"/>
      <c r="OIV266" s="8"/>
      <c r="OIW266" s="8"/>
      <c r="OIX266" s="8"/>
      <c r="OIZ266" s="26"/>
      <c r="OJA266" s="15"/>
      <c r="OJB266" s="15"/>
      <c r="OJC266" s="13"/>
      <c r="OJD266" s="7"/>
      <c r="OJE266" s="11"/>
      <c r="OJF266" s="4"/>
      <c r="OJG266" s="6"/>
      <c r="OJH266" s="7"/>
      <c r="OJI266" s="1"/>
      <c r="OJJ266" s="1"/>
      <c r="OJK266" s="15"/>
      <c r="OJL266" s="8"/>
      <c r="OJM266" s="8"/>
      <c r="OJN266" s="8"/>
      <c r="OJP266" s="26"/>
      <c r="OJQ266" s="15"/>
      <c r="OJR266" s="15"/>
      <c r="OJS266" s="13"/>
      <c r="OJT266" s="7"/>
      <c r="OJU266" s="11"/>
      <c r="OJV266" s="4"/>
      <c r="OJW266" s="6"/>
      <c r="OJX266" s="7"/>
      <c r="OJY266" s="1"/>
      <c r="OJZ266" s="1"/>
      <c r="OKA266" s="15"/>
      <c r="OKB266" s="8"/>
      <c r="OKC266" s="8"/>
      <c r="OKD266" s="8"/>
      <c r="OKF266" s="26"/>
      <c r="OKG266" s="15"/>
      <c r="OKH266" s="15"/>
      <c r="OKI266" s="13"/>
      <c r="OKJ266" s="7"/>
      <c r="OKK266" s="11"/>
      <c r="OKL266" s="4"/>
      <c r="OKM266" s="6"/>
      <c r="OKN266" s="7"/>
      <c r="OKO266" s="1"/>
      <c r="OKP266" s="1"/>
      <c r="OKQ266" s="15"/>
      <c r="OKR266" s="8"/>
      <c r="OKS266" s="8"/>
      <c r="OKT266" s="8"/>
      <c r="OKV266" s="26"/>
      <c r="OKW266" s="15"/>
      <c r="OKX266" s="15"/>
      <c r="OKY266" s="13"/>
      <c r="OKZ266" s="7"/>
      <c r="OLA266" s="11"/>
      <c r="OLB266" s="4"/>
      <c r="OLC266" s="6"/>
      <c r="OLD266" s="7"/>
      <c r="OLE266" s="1"/>
      <c r="OLF266" s="1"/>
      <c r="OLG266" s="15"/>
      <c r="OLH266" s="8"/>
      <c r="OLI266" s="8"/>
      <c r="OLJ266" s="8"/>
      <c r="OLL266" s="26"/>
      <c r="OLM266" s="15"/>
      <c r="OLN266" s="15"/>
      <c r="OLO266" s="13"/>
      <c r="OLP266" s="7"/>
      <c r="OLQ266" s="11"/>
      <c r="OLR266" s="4"/>
      <c r="OLS266" s="6"/>
      <c r="OLT266" s="7"/>
      <c r="OLU266" s="1"/>
      <c r="OLV266" s="1"/>
      <c r="OLW266" s="15"/>
      <c r="OLX266" s="8"/>
      <c r="OLY266" s="8"/>
      <c r="OLZ266" s="8"/>
      <c r="OMB266" s="26"/>
      <c r="OMC266" s="15"/>
      <c r="OMD266" s="15"/>
      <c r="OME266" s="13"/>
      <c r="OMF266" s="7"/>
      <c r="OMG266" s="11"/>
      <c r="OMH266" s="4"/>
      <c r="OMI266" s="6"/>
      <c r="OMJ266" s="7"/>
      <c r="OMK266" s="1"/>
      <c r="OML266" s="1"/>
      <c r="OMM266" s="15"/>
      <c r="OMN266" s="8"/>
      <c r="OMO266" s="8"/>
      <c r="OMP266" s="8"/>
      <c r="OMR266" s="26"/>
      <c r="OMS266" s="15"/>
      <c r="OMT266" s="15"/>
      <c r="OMU266" s="13"/>
      <c r="OMV266" s="7"/>
      <c r="OMW266" s="11"/>
      <c r="OMX266" s="4"/>
      <c r="OMY266" s="6"/>
      <c r="OMZ266" s="7"/>
      <c r="ONA266" s="1"/>
      <c r="ONB266" s="1"/>
      <c r="ONC266" s="15"/>
      <c r="OND266" s="8"/>
      <c r="ONE266" s="8"/>
      <c r="ONF266" s="8"/>
      <c r="ONH266" s="26"/>
      <c r="ONI266" s="15"/>
      <c r="ONJ266" s="15"/>
      <c r="ONK266" s="13"/>
      <c r="ONL266" s="7"/>
      <c r="ONM266" s="11"/>
      <c r="ONN266" s="4"/>
      <c r="ONO266" s="6"/>
      <c r="ONP266" s="7"/>
      <c r="ONQ266" s="1"/>
      <c r="ONR266" s="1"/>
      <c r="ONS266" s="15"/>
      <c r="ONT266" s="8"/>
      <c r="ONU266" s="8"/>
      <c r="ONV266" s="8"/>
      <c r="ONX266" s="26"/>
      <c r="ONY266" s="15"/>
      <c r="ONZ266" s="15"/>
      <c r="OOA266" s="13"/>
      <c r="OOB266" s="7"/>
      <c r="OOC266" s="11"/>
      <c r="OOD266" s="4"/>
      <c r="OOE266" s="6"/>
      <c r="OOF266" s="7"/>
      <c r="OOG266" s="1"/>
      <c r="OOH266" s="1"/>
      <c r="OOI266" s="15"/>
      <c r="OOJ266" s="8"/>
      <c r="OOK266" s="8"/>
      <c r="OOL266" s="8"/>
      <c r="OON266" s="26"/>
      <c r="OOO266" s="15"/>
      <c r="OOP266" s="15"/>
      <c r="OOQ266" s="13"/>
      <c r="OOR266" s="7"/>
      <c r="OOS266" s="11"/>
      <c r="OOT266" s="4"/>
      <c r="OOU266" s="6"/>
      <c r="OOV266" s="7"/>
      <c r="OOW266" s="1"/>
      <c r="OOX266" s="1"/>
      <c r="OOY266" s="15"/>
      <c r="OOZ266" s="8"/>
      <c r="OPA266" s="8"/>
      <c r="OPB266" s="8"/>
      <c r="OPD266" s="26"/>
      <c r="OPE266" s="15"/>
      <c r="OPF266" s="15"/>
      <c r="OPG266" s="13"/>
      <c r="OPH266" s="7"/>
      <c r="OPI266" s="11"/>
      <c r="OPJ266" s="4"/>
      <c r="OPK266" s="6"/>
      <c r="OPL266" s="7"/>
      <c r="OPM266" s="1"/>
      <c r="OPN266" s="1"/>
      <c r="OPO266" s="15"/>
      <c r="OPP266" s="8"/>
      <c r="OPQ266" s="8"/>
      <c r="OPR266" s="8"/>
      <c r="OPT266" s="26"/>
      <c r="OPU266" s="15"/>
      <c r="OPV266" s="15"/>
      <c r="OPW266" s="13"/>
      <c r="OPX266" s="7"/>
      <c r="OPY266" s="11"/>
      <c r="OPZ266" s="4"/>
      <c r="OQA266" s="6"/>
      <c r="OQB266" s="7"/>
      <c r="OQC266" s="1"/>
      <c r="OQD266" s="1"/>
      <c r="OQE266" s="15"/>
      <c r="OQF266" s="8"/>
      <c r="OQG266" s="8"/>
      <c r="OQH266" s="8"/>
      <c r="OQJ266" s="26"/>
      <c r="OQK266" s="15"/>
      <c r="OQL266" s="15"/>
      <c r="OQM266" s="13"/>
      <c r="OQN266" s="7"/>
      <c r="OQO266" s="11"/>
      <c r="OQP266" s="4"/>
      <c r="OQQ266" s="6"/>
      <c r="OQR266" s="7"/>
      <c r="OQS266" s="1"/>
      <c r="OQT266" s="1"/>
      <c r="OQU266" s="15"/>
      <c r="OQV266" s="8"/>
      <c r="OQW266" s="8"/>
      <c r="OQX266" s="8"/>
      <c r="OQZ266" s="26"/>
      <c r="ORA266" s="15"/>
      <c r="ORB266" s="15"/>
      <c r="ORC266" s="13"/>
      <c r="ORD266" s="7"/>
      <c r="ORE266" s="11"/>
      <c r="ORF266" s="4"/>
      <c r="ORG266" s="6"/>
      <c r="ORH266" s="7"/>
      <c r="ORI266" s="1"/>
      <c r="ORJ266" s="1"/>
      <c r="ORK266" s="15"/>
      <c r="ORL266" s="8"/>
      <c r="ORM266" s="8"/>
      <c r="ORN266" s="8"/>
      <c r="ORP266" s="26"/>
      <c r="ORQ266" s="15"/>
      <c r="ORR266" s="15"/>
      <c r="ORS266" s="13"/>
      <c r="ORT266" s="7"/>
      <c r="ORU266" s="11"/>
      <c r="ORV266" s="4"/>
      <c r="ORW266" s="6"/>
      <c r="ORX266" s="7"/>
      <c r="ORY266" s="1"/>
      <c r="ORZ266" s="1"/>
      <c r="OSA266" s="15"/>
      <c r="OSB266" s="8"/>
      <c r="OSC266" s="8"/>
      <c r="OSD266" s="8"/>
      <c r="OSF266" s="26"/>
      <c r="OSG266" s="15"/>
      <c r="OSH266" s="15"/>
      <c r="OSI266" s="13"/>
      <c r="OSJ266" s="7"/>
      <c r="OSK266" s="11"/>
      <c r="OSL266" s="4"/>
      <c r="OSM266" s="6"/>
      <c r="OSN266" s="7"/>
      <c r="OSO266" s="1"/>
      <c r="OSP266" s="1"/>
      <c r="OSQ266" s="15"/>
      <c r="OSR266" s="8"/>
      <c r="OSS266" s="8"/>
      <c r="OST266" s="8"/>
      <c r="OSV266" s="26"/>
      <c r="OSW266" s="15"/>
      <c r="OSX266" s="15"/>
      <c r="OSY266" s="13"/>
      <c r="OSZ266" s="7"/>
      <c r="OTA266" s="11"/>
      <c r="OTB266" s="4"/>
      <c r="OTC266" s="6"/>
      <c r="OTD266" s="7"/>
      <c r="OTE266" s="1"/>
      <c r="OTF266" s="1"/>
      <c r="OTG266" s="15"/>
      <c r="OTH266" s="8"/>
      <c r="OTI266" s="8"/>
      <c r="OTJ266" s="8"/>
      <c r="OTL266" s="26"/>
      <c r="OTM266" s="15"/>
      <c r="OTN266" s="15"/>
      <c r="OTO266" s="13"/>
      <c r="OTP266" s="7"/>
      <c r="OTQ266" s="11"/>
      <c r="OTR266" s="4"/>
      <c r="OTS266" s="6"/>
      <c r="OTT266" s="7"/>
      <c r="OTU266" s="1"/>
      <c r="OTV266" s="1"/>
      <c r="OTW266" s="15"/>
      <c r="OTX266" s="8"/>
      <c r="OTY266" s="8"/>
      <c r="OTZ266" s="8"/>
      <c r="OUB266" s="26"/>
      <c r="OUC266" s="15"/>
      <c r="OUD266" s="15"/>
      <c r="OUE266" s="13"/>
      <c r="OUF266" s="7"/>
      <c r="OUG266" s="11"/>
      <c r="OUH266" s="4"/>
      <c r="OUI266" s="6"/>
      <c r="OUJ266" s="7"/>
      <c r="OUK266" s="1"/>
      <c r="OUL266" s="1"/>
      <c r="OUM266" s="15"/>
      <c r="OUN266" s="8"/>
      <c r="OUO266" s="8"/>
      <c r="OUP266" s="8"/>
      <c r="OUR266" s="26"/>
      <c r="OUS266" s="15"/>
      <c r="OUT266" s="15"/>
      <c r="OUU266" s="13"/>
      <c r="OUV266" s="7"/>
      <c r="OUW266" s="11"/>
      <c r="OUX266" s="4"/>
      <c r="OUY266" s="6"/>
      <c r="OUZ266" s="7"/>
      <c r="OVA266" s="1"/>
      <c r="OVB266" s="1"/>
      <c r="OVC266" s="15"/>
      <c r="OVD266" s="8"/>
      <c r="OVE266" s="8"/>
      <c r="OVF266" s="8"/>
      <c r="OVH266" s="26"/>
      <c r="OVI266" s="15"/>
      <c r="OVJ266" s="15"/>
      <c r="OVK266" s="13"/>
      <c r="OVL266" s="7"/>
      <c r="OVM266" s="11"/>
      <c r="OVN266" s="4"/>
      <c r="OVO266" s="6"/>
      <c r="OVP266" s="7"/>
      <c r="OVQ266" s="1"/>
      <c r="OVR266" s="1"/>
      <c r="OVS266" s="15"/>
      <c r="OVT266" s="8"/>
      <c r="OVU266" s="8"/>
      <c r="OVV266" s="8"/>
      <c r="OVX266" s="26"/>
      <c r="OVY266" s="15"/>
      <c r="OVZ266" s="15"/>
      <c r="OWA266" s="13"/>
      <c r="OWB266" s="7"/>
      <c r="OWC266" s="11"/>
      <c r="OWD266" s="4"/>
      <c r="OWE266" s="6"/>
      <c r="OWF266" s="7"/>
      <c r="OWG266" s="1"/>
      <c r="OWH266" s="1"/>
      <c r="OWI266" s="15"/>
      <c r="OWJ266" s="8"/>
      <c r="OWK266" s="8"/>
      <c r="OWL266" s="8"/>
      <c r="OWN266" s="26"/>
      <c r="OWO266" s="15"/>
      <c r="OWP266" s="15"/>
      <c r="OWQ266" s="13"/>
      <c r="OWR266" s="7"/>
      <c r="OWS266" s="11"/>
      <c r="OWT266" s="4"/>
      <c r="OWU266" s="6"/>
      <c r="OWV266" s="7"/>
      <c r="OWW266" s="1"/>
      <c r="OWX266" s="1"/>
      <c r="OWY266" s="15"/>
      <c r="OWZ266" s="8"/>
      <c r="OXA266" s="8"/>
      <c r="OXB266" s="8"/>
      <c r="OXD266" s="26"/>
      <c r="OXE266" s="15"/>
      <c r="OXF266" s="15"/>
      <c r="OXG266" s="13"/>
      <c r="OXH266" s="7"/>
      <c r="OXI266" s="11"/>
      <c r="OXJ266" s="4"/>
      <c r="OXK266" s="6"/>
      <c r="OXL266" s="7"/>
      <c r="OXM266" s="1"/>
      <c r="OXN266" s="1"/>
      <c r="OXO266" s="15"/>
      <c r="OXP266" s="8"/>
      <c r="OXQ266" s="8"/>
      <c r="OXR266" s="8"/>
      <c r="OXT266" s="26"/>
      <c r="OXU266" s="15"/>
      <c r="OXV266" s="15"/>
      <c r="OXW266" s="13"/>
      <c r="OXX266" s="7"/>
      <c r="OXY266" s="11"/>
      <c r="OXZ266" s="4"/>
      <c r="OYA266" s="6"/>
      <c r="OYB266" s="7"/>
      <c r="OYC266" s="1"/>
      <c r="OYD266" s="1"/>
      <c r="OYE266" s="15"/>
      <c r="OYF266" s="8"/>
      <c r="OYG266" s="8"/>
      <c r="OYH266" s="8"/>
      <c r="OYJ266" s="26"/>
      <c r="OYK266" s="15"/>
      <c r="OYL266" s="15"/>
      <c r="OYM266" s="13"/>
      <c r="OYN266" s="7"/>
      <c r="OYO266" s="11"/>
      <c r="OYP266" s="4"/>
      <c r="OYQ266" s="6"/>
      <c r="OYR266" s="7"/>
      <c r="OYS266" s="1"/>
      <c r="OYT266" s="1"/>
      <c r="OYU266" s="15"/>
      <c r="OYV266" s="8"/>
      <c r="OYW266" s="8"/>
      <c r="OYX266" s="8"/>
      <c r="OYZ266" s="26"/>
      <c r="OZA266" s="15"/>
      <c r="OZB266" s="15"/>
      <c r="OZC266" s="13"/>
      <c r="OZD266" s="7"/>
      <c r="OZE266" s="11"/>
      <c r="OZF266" s="4"/>
      <c r="OZG266" s="6"/>
      <c r="OZH266" s="7"/>
      <c r="OZI266" s="1"/>
      <c r="OZJ266" s="1"/>
      <c r="OZK266" s="15"/>
      <c r="OZL266" s="8"/>
      <c r="OZM266" s="8"/>
      <c r="OZN266" s="8"/>
      <c r="OZP266" s="26"/>
      <c r="OZQ266" s="15"/>
      <c r="OZR266" s="15"/>
      <c r="OZS266" s="13"/>
      <c r="OZT266" s="7"/>
      <c r="OZU266" s="11"/>
      <c r="OZV266" s="4"/>
      <c r="OZW266" s="6"/>
      <c r="OZX266" s="7"/>
      <c r="OZY266" s="1"/>
      <c r="OZZ266" s="1"/>
      <c r="PAA266" s="15"/>
      <c r="PAB266" s="8"/>
      <c r="PAC266" s="8"/>
      <c r="PAD266" s="8"/>
      <c r="PAF266" s="26"/>
      <c r="PAG266" s="15"/>
      <c r="PAH266" s="15"/>
      <c r="PAI266" s="13"/>
      <c r="PAJ266" s="7"/>
      <c r="PAK266" s="11"/>
      <c r="PAL266" s="4"/>
      <c r="PAM266" s="6"/>
      <c r="PAN266" s="7"/>
      <c r="PAO266" s="1"/>
      <c r="PAP266" s="1"/>
      <c r="PAQ266" s="15"/>
      <c r="PAR266" s="8"/>
      <c r="PAS266" s="8"/>
      <c r="PAT266" s="8"/>
      <c r="PAV266" s="26"/>
      <c r="PAW266" s="15"/>
      <c r="PAX266" s="15"/>
      <c r="PAY266" s="13"/>
      <c r="PAZ266" s="7"/>
      <c r="PBA266" s="11"/>
      <c r="PBB266" s="4"/>
      <c r="PBC266" s="6"/>
      <c r="PBD266" s="7"/>
      <c r="PBE266" s="1"/>
      <c r="PBF266" s="1"/>
      <c r="PBG266" s="15"/>
      <c r="PBH266" s="8"/>
      <c r="PBI266" s="8"/>
      <c r="PBJ266" s="8"/>
      <c r="PBL266" s="26"/>
      <c r="PBM266" s="15"/>
      <c r="PBN266" s="15"/>
      <c r="PBO266" s="13"/>
      <c r="PBP266" s="7"/>
      <c r="PBQ266" s="11"/>
      <c r="PBR266" s="4"/>
      <c r="PBS266" s="6"/>
      <c r="PBT266" s="7"/>
      <c r="PBU266" s="1"/>
      <c r="PBV266" s="1"/>
      <c r="PBW266" s="15"/>
      <c r="PBX266" s="8"/>
      <c r="PBY266" s="8"/>
      <c r="PBZ266" s="8"/>
      <c r="PCB266" s="26"/>
      <c r="PCC266" s="15"/>
      <c r="PCD266" s="15"/>
      <c r="PCE266" s="13"/>
      <c r="PCF266" s="7"/>
      <c r="PCG266" s="11"/>
      <c r="PCH266" s="4"/>
      <c r="PCI266" s="6"/>
      <c r="PCJ266" s="7"/>
      <c r="PCK266" s="1"/>
      <c r="PCL266" s="1"/>
      <c r="PCM266" s="15"/>
      <c r="PCN266" s="8"/>
      <c r="PCO266" s="8"/>
      <c r="PCP266" s="8"/>
      <c r="PCR266" s="26"/>
      <c r="PCS266" s="15"/>
      <c r="PCT266" s="15"/>
      <c r="PCU266" s="13"/>
      <c r="PCV266" s="7"/>
      <c r="PCW266" s="11"/>
      <c r="PCX266" s="4"/>
      <c r="PCY266" s="6"/>
      <c r="PCZ266" s="7"/>
      <c r="PDA266" s="1"/>
      <c r="PDB266" s="1"/>
      <c r="PDC266" s="15"/>
      <c r="PDD266" s="8"/>
      <c r="PDE266" s="8"/>
      <c r="PDF266" s="8"/>
      <c r="PDH266" s="26"/>
      <c r="PDI266" s="15"/>
      <c r="PDJ266" s="15"/>
      <c r="PDK266" s="13"/>
      <c r="PDL266" s="7"/>
      <c r="PDM266" s="11"/>
      <c r="PDN266" s="4"/>
      <c r="PDO266" s="6"/>
      <c r="PDP266" s="7"/>
      <c r="PDQ266" s="1"/>
      <c r="PDR266" s="1"/>
      <c r="PDS266" s="15"/>
      <c r="PDT266" s="8"/>
      <c r="PDU266" s="8"/>
      <c r="PDV266" s="8"/>
      <c r="PDX266" s="26"/>
      <c r="PDY266" s="15"/>
      <c r="PDZ266" s="15"/>
      <c r="PEA266" s="13"/>
      <c r="PEB266" s="7"/>
      <c r="PEC266" s="11"/>
      <c r="PED266" s="4"/>
      <c r="PEE266" s="6"/>
      <c r="PEF266" s="7"/>
      <c r="PEG266" s="1"/>
      <c r="PEH266" s="1"/>
      <c r="PEI266" s="15"/>
      <c r="PEJ266" s="8"/>
      <c r="PEK266" s="8"/>
      <c r="PEL266" s="8"/>
      <c r="PEN266" s="26"/>
      <c r="PEO266" s="15"/>
      <c r="PEP266" s="15"/>
      <c r="PEQ266" s="13"/>
      <c r="PER266" s="7"/>
      <c r="PES266" s="11"/>
      <c r="PET266" s="4"/>
      <c r="PEU266" s="6"/>
      <c r="PEV266" s="7"/>
      <c r="PEW266" s="1"/>
      <c r="PEX266" s="1"/>
      <c r="PEY266" s="15"/>
      <c r="PEZ266" s="8"/>
      <c r="PFA266" s="8"/>
      <c r="PFB266" s="8"/>
      <c r="PFD266" s="26"/>
      <c r="PFE266" s="15"/>
      <c r="PFF266" s="15"/>
      <c r="PFG266" s="13"/>
      <c r="PFH266" s="7"/>
      <c r="PFI266" s="11"/>
      <c r="PFJ266" s="4"/>
      <c r="PFK266" s="6"/>
      <c r="PFL266" s="7"/>
      <c r="PFM266" s="1"/>
      <c r="PFN266" s="1"/>
      <c r="PFO266" s="15"/>
      <c r="PFP266" s="8"/>
      <c r="PFQ266" s="8"/>
      <c r="PFR266" s="8"/>
      <c r="PFT266" s="26"/>
      <c r="PFU266" s="15"/>
      <c r="PFV266" s="15"/>
      <c r="PFW266" s="13"/>
      <c r="PFX266" s="7"/>
      <c r="PFY266" s="11"/>
      <c r="PFZ266" s="4"/>
      <c r="PGA266" s="6"/>
      <c r="PGB266" s="7"/>
      <c r="PGC266" s="1"/>
      <c r="PGD266" s="1"/>
      <c r="PGE266" s="15"/>
      <c r="PGF266" s="8"/>
      <c r="PGG266" s="8"/>
      <c r="PGH266" s="8"/>
      <c r="PGJ266" s="26"/>
      <c r="PGK266" s="15"/>
      <c r="PGL266" s="15"/>
      <c r="PGM266" s="13"/>
      <c r="PGN266" s="7"/>
      <c r="PGO266" s="11"/>
      <c r="PGP266" s="4"/>
      <c r="PGQ266" s="6"/>
      <c r="PGR266" s="7"/>
      <c r="PGS266" s="1"/>
      <c r="PGT266" s="1"/>
      <c r="PGU266" s="15"/>
      <c r="PGV266" s="8"/>
      <c r="PGW266" s="8"/>
      <c r="PGX266" s="8"/>
      <c r="PGZ266" s="26"/>
      <c r="PHA266" s="15"/>
      <c r="PHB266" s="15"/>
      <c r="PHC266" s="13"/>
      <c r="PHD266" s="7"/>
      <c r="PHE266" s="11"/>
      <c r="PHF266" s="4"/>
      <c r="PHG266" s="6"/>
      <c r="PHH266" s="7"/>
      <c r="PHI266" s="1"/>
      <c r="PHJ266" s="1"/>
      <c r="PHK266" s="15"/>
      <c r="PHL266" s="8"/>
      <c r="PHM266" s="8"/>
      <c r="PHN266" s="8"/>
      <c r="PHP266" s="26"/>
      <c r="PHQ266" s="15"/>
      <c r="PHR266" s="15"/>
      <c r="PHS266" s="13"/>
      <c r="PHT266" s="7"/>
      <c r="PHU266" s="11"/>
      <c r="PHV266" s="4"/>
      <c r="PHW266" s="6"/>
      <c r="PHX266" s="7"/>
      <c r="PHY266" s="1"/>
      <c r="PHZ266" s="1"/>
      <c r="PIA266" s="15"/>
      <c r="PIB266" s="8"/>
      <c r="PIC266" s="8"/>
      <c r="PID266" s="8"/>
      <c r="PIF266" s="26"/>
      <c r="PIG266" s="15"/>
      <c r="PIH266" s="15"/>
      <c r="PII266" s="13"/>
      <c r="PIJ266" s="7"/>
      <c r="PIK266" s="11"/>
      <c r="PIL266" s="4"/>
      <c r="PIM266" s="6"/>
      <c r="PIN266" s="7"/>
      <c r="PIO266" s="1"/>
      <c r="PIP266" s="1"/>
      <c r="PIQ266" s="15"/>
      <c r="PIR266" s="8"/>
      <c r="PIS266" s="8"/>
      <c r="PIT266" s="8"/>
      <c r="PIV266" s="26"/>
      <c r="PIW266" s="15"/>
      <c r="PIX266" s="15"/>
      <c r="PIY266" s="13"/>
      <c r="PIZ266" s="7"/>
      <c r="PJA266" s="11"/>
      <c r="PJB266" s="4"/>
      <c r="PJC266" s="6"/>
      <c r="PJD266" s="7"/>
      <c r="PJE266" s="1"/>
      <c r="PJF266" s="1"/>
      <c r="PJG266" s="15"/>
      <c r="PJH266" s="8"/>
      <c r="PJI266" s="8"/>
      <c r="PJJ266" s="8"/>
      <c r="PJL266" s="26"/>
      <c r="PJM266" s="15"/>
      <c r="PJN266" s="15"/>
      <c r="PJO266" s="13"/>
      <c r="PJP266" s="7"/>
      <c r="PJQ266" s="11"/>
      <c r="PJR266" s="4"/>
      <c r="PJS266" s="6"/>
      <c r="PJT266" s="7"/>
      <c r="PJU266" s="1"/>
      <c r="PJV266" s="1"/>
      <c r="PJW266" s="15"/>
      <c r="PJX266" s="8"/>
      <c r="PJY266" s="8"/>
      <c r="PJZ266" s="8"/>
      <c r="PKB266" s="26"/>
      <c r="PKC266" s="15"/>
      <c r="PKD266" s="15"/>
      <c r="PKE266" s="13"/>
      <c r="PKF266" s="7"/>
      <c r="PKG266" s="11"/>
      <c r="PKH266" s="4"/>
      <c r="PKI266" s="6"/>
      <c r="PKJ266" s="7"/>
      <c r="PKK266" s="1"/>
      <c r="PKL266" s="1"/>
      <c r="PKM266" s="15"/>
      <c r="PKN266" s="8"/>
      <c r="PKO266" s="8"/>
      <c r="PKP266" s="8"/>
      <c r="PKR266" s="26"/>
      <c r="PKS266" s="15"/>
      <c r="PKT266" s="15"/>
      <c r="PKU266" s="13"/>
      <c r="PKV266" s="7"/>
      <c r="PKW266" s="11"/>
      <c r="PKX266" s="4"/>
      <c r="PKY266" s="6"/>
      <c r="PKZ266" s="7"/>
      <c r="PLA266" s="1"/>
      <c r="PLB266" s="1"/>
      <c r="PLC266" s="15"/>
      <c r="PLD266" s="8"/>
      <c r="PLE266" s="8"/>
      <c r="PLF266" s="8"/>
      <c r="PLH266" s="26"/>
      <c r="PLI266" s="15"/>
      <c r="PLJ266" s="15"/>
      <c r="PLK266" s="13"/>
      <c r="PLL266" s="7"/>
      <c r="PLM266" s="11"/>
      <c r="PLN266" s="4"/>
      <c r="PLO266" s="6"/>
      <c r="PLP266" s="7"/>
      <c r="PLQ266" s="1"/>
      <c r="PLR266" s="1"/>
      <c r="PLS266" s="15"/>
      <c r="PLT266" s="8"/>
      <c r="PLU266" s="8"/>
      <c r="PLV266" s="8"/>
      <c r="PLX266" s="26"/>
      <c r="PLY266" s="15"/>
      <c r="PLZ266" s="15"/>
      <c r="PMA266" s="13"/>
      <c r="PMB266" s="7"/>
      <c r="PMC266" s="11"/>
      <c r="PMD266" s="4"/>
      <c r="PME266" s="6"/>
      <c r="PMF266" s="7"/>
      <c r="PMG266" s="1"/>
      <c r="PMH266" s="1"/>
      <c r="PMI266" s="15"/>
      <c r="PMJ266" s="8"/>
      <c r="PMK266" s="8"/>
      <c r="PML266" s="8"/>
      <c r="PMN266" s="26"/>
      <c r="PMO266" s="15"/>
      <c r="PMP266" s="15"/>
      <c r="PMQ266" s="13"/>
      <c r="PMR266" s="7"/>
      <c r="PMS266" s="11"/>
      <c r="PMT266" s="4"/>
      <c r="PMU266" s="6"/>
      <c r="PMV266" s="7"/>
      <c r="PMW266" s="1"/>
      <c r="PMX266" s="1"/>
      <c r="PMY266" s="15"/>
      <c r="PMZ266" s="8"/>
      <c r="PNA266" s="8"/>
      <c r="PNB266" s="8"/>
      <c r="PND266" s="26"/>
      <c r="PNE266" s="15"/>
      <c r="PNF266" s="15"/>
      <c r="PNG266" s="13"/>
      <c r="PNH266" s="7"/>
      <c r="PNI266" s="11"/>
      <c r="PNJ266" s="4"/>
      <c r="PNK266" s="6"/>
      <c r="PNL266" s="7"/>
      <c r="PNM266" s="1"/>
      <c r="PNN266" s="1"/>
      <c r="PNO266" s="15"/>
      <c r="PNP266" s="8"/>
      <c r="PNQ266" s="8"/>
      <c r="PNR266" s="8"/>
      <c r="PNT266" s="26"/>
      <c r="PNU266" s="15"/>
      <c r="PNV266" s="15"/>
      <c r="PNW266" s="13"/>
      <c r="PNX266" s="7"/>
      <c r="PNY266" s="11"/>
      <c r="PNZ266" s="4"/>
      <c r="POA266" s="6"/>
      <c r="POB266" s="7"/>
      <c r="POC266" s="1"/>
      <c r="POD266" s="1"/>
      <c r="POE266" s="15"/>
      <c r="POF266" s="8"/>
      <c r="POG266" s="8"/>
      <c r="POH266" s="8"/>
      <c r="POJ266" s="26"/>
      <c r="POK266" s="15"/>
      <c r="POL266" s="15"/>
      <c r="POM266" s="13"/>
      <c r="PON266" s="7"/>
      <c r="POO266" s="11"/>
      <c r="POP266" s="4"/>
      <c r="POQ266" s="6"/>
      <c r="POR266" s="7"/>
      <c r="POS266" s="1"/>
      <c r="POT266" s="1"/>
      <c r="POU266" s="15"/>
      <c r="POV266" s="8"/>
      <c r="POW266" s="8"/>
      <c r="POX266" s="8"/>
      <c r="POZ266" s="26"/>
      <c r="PPA266" s="15"/>
      <c r="PPB266" s="15"/>
      <c r="PPC266" s="13"/>
      <c r="PPD266" s="7"/>
      <c r="PPE266" s="11"/>
      <c r="PPF266" s="4"/>
      <c r="PPG266" s="6"/>
      <c r="PPH266" s="7"/>
      <c r="PPI266" s="1"/>
      <c r="PPJ266" s="1"/>
      <c r="PPK266" s="15"/>
      <c r="PPL266" s="8"/>
      <c r="PPM266" s="8"/>
      <c r="PPN266" s="8"/>
      <c r="PPP266" s="26"/>
      <c r="PPQ266" s="15"/>
      <c r="PPR266" s="15"/>
      <c r="PPS266" s="13"/>
      <c r="PPT266" s="7"/>
      <c r="PPU266" s="11"/>
      <c r="PPV266" s="4"/>
      <c r="PPW266" s="6"/>
      <c r="PPX266" s="7"/>
      <c r="PPY266" s="1"/>
      <c r="PPZ266" s="1"/>
      <c r="PQA266" s="15"/>
      <c r="PQB266" s="8"/>
      <c r="PQC266" s="8"/>
      <c r="PQD266" s="8"/>
      <c r="PQF266" s="26"/>
      <c r="PQG266" s="15"/>
      <c r="PQH266" s="15"/>
      <c r="PQI266" s="13"/>
      <c r="PQJ266" s="7"/>
      <c r="PQK266" s="11"/>
      <c r="PQL266" s="4"/>
      <c r="PQM266" s="6"/>
      <c r="PQN266" s="7"/>
      <c r="PQO266" s="1"/>
      <c r="PQP266" s="1"/>
      <c r="PQQ266" s="15"/>
      <c r="PQR266" s="8"/>
      <c r="PQS266" s="8"/>
      <c r="PQT266" s="8"/>
      <c r="PQV266" s="26"/>
      <c r="PQW266" s="15"/>
      <c r="PQX266" s="15"/>
      <c r="PQY266" s="13"/>
      <c r="PQZ266" s="7"/>
      <c r="PRA266" s="11"/>
      <c r="PRB266" s="4"/>
      <c r="PRC266" s="6"/>
      <c r="PRD266" s="7"/>
      <c r="PRE266" s="1"/>
      <c r="PRF266" s="1"/>
      <c r="PRG266" s="15"/>
      <c r="PRH266" s="8"/>
      <c r="PRI266" s="8"/>
      <c r="PRJ266" s="8"/>
      <c r="PRL266" s="26"/>
      <c r="PRM266" s="15"/>
      <c r="PRN266" s="15"/>
      <c r="PRO266" s="13"/>
      <c r="PRP266" s="7"/>
      <c r="PRQ266" s="11"/>
      <c r="PRR266" s="4"/>
      <c r="PRS266" s="6"/>
      <c r="PRT266" s="7"/>
      <c r="PRU266" s="1"/>
      <c r="PRV266" s="1"/>
      <c r="PRW266" s="15"/>
      <c r="PRX266" s="8"/>
      <c r="PRY266" s="8"/>
      <c r="PRZ266" s="8"/>
      <c r="PSB266" s="26"/>
      <c r="PSC266" s="15"/>
      <c r="PSD266" s="15"/>
      <c r="PSE266" s="13"/>
      <c r="PSF266" s="7"/>
      <c r="PSG266" s="11"/>
      <c r="PSH266" s="4"/>
      <c r="PSI266" s="6"/>
      <c r="PSJ266" s="7"/>
      <c r="PSK266" s="1"/>
      <c r="PSL266" s="1"/>
      <c r="PSM266" s="15"/>
      <c r="PSN266" s="8"/>
      <c r="PSO266" s="8"/>
      <c r="PSP266" s="8"/>
      <c r="PSR266" s="26"/>
      <c r="PSS266" s="15"/>
      <c r="PST266" s="15"/>
      <c r="PSU266" s="13"/>
      <c r="PSV266" s="7"/>
      <c r="PSW266" s="11"/>
      <c r="PSX266" s="4"/>
      <c r="PSY266" s="6"/>
      <c r="PSZ266" s="7"/>
      <c r="PTA266" s="1"/>
      <c r="PTB266" s="1"/>
      <c r="PTC266" s="15"/>
      <c r="PTD266" s="8"/>
      <c r="PTE266" s="8"/>
      <c r="PTF266" s="8"/>
      <c r="PTH266" s="26"/>
      <c r="PTI266" s="15"/>
      <c r="PTJ266" s="15"/>
      <c r="PTK266" s="13"/>
      <c r="PTL266" s="7"/>
      <c r="PTM266" s="11"/>
      <c r="PTN266" s="4"/>
      <c r="PTO266" s="6"/>
      <c r="PTP266" s="7"/>
      <c r="PTQ266" s="1"/>
      <c r="PTR266" s="1"/>
      <c r="PTS266" s="15"/>
      <c r="PTT266" s="8"/>
      <c r="PTU266" s="8"/>
      <c r="PTV266" s="8"/>
      <c r="PTX266" s="26"/>
      <c r="PTY266" s="15"/>
      <c r="PTZ266" s="15"/>
      <c r="PUA266" s="13"/>
      <c r="PUB266" s="7"/>
      <c r="PUC266" s="11"/>
      <c r="PUD266" s="4"/>
      <c r="PUE266" s="6"/>
      <c r="PUF266" s="7"/>
      <c r="PUG266" s="1"/>
      <c r="PUH266" s="1"/>
      <c r="PUI266" s="15"/>
      <c r="PUJ266" s="8"/>
      <c r="PUK266" s="8"/>
      <c r="PUL266" s="8"/>
      <c r="PUN266" s="26"/>
      <c r="PUO266" s="15"/>
      <c r="PUP266" s="15"/>
      <c r="PUQ266" s="13"/>
      <c r="PUR266" s="7"/>
      <c r="PUS266" s="11"/>
      <c r="PUT266" s="4"/>
      <c r="PUU266" s="6"/>
      <c r="PUV266" s="7"/>
      <c r="PUW266" s="1"/>
      <c r="PUX266" s="1"/>
      <c r="PUY266" s="15"/>
      <c r="PUZ266" s="8"/>
      <c r="PVA266" s="8"/>
      <c r="PVB266" s="8"/>
      <c r="PVD266" s="26"/>
      <c r="PVE266" s="15"/>
      <c r="PVF266" s="15"/>
      <c r="PVG266" s="13"/>
      <c r="PVH266" s="7"/>
      <c r="PVI266" s="11"/>
      <c r="PVJ266" s="4"/>
      <c r="PVK266" s="6"/>
      <c r="PVL266" s="7"/>
      <c r="PVM266" s="1"/>
      <c r="PVN266" s="1"/>
      <c r="PVO266" s="15"/>
      <c r="PVP266" s="8"/>
      <c r="PVQ266" s="8"/>
      <c r="PVR266" s="8"/>
      <c r="PVT266" s="26"/>
      <c r="PVU266" s="15"/>
      <c r="PVV266" s="15"/>
      <c r="PVW266" s="13"/>
      <c r="PVX266" s="7"/>
      <c r="PVY266" s="11"/>
      <c r="PVZ266" s="4"/>
      <c r="PWA266" s="6"/>
      <c r="PWB266" s="7"/>
      <c r="PWC266" s="1"/>
      <c r="PWD266" s="1"/>
      <c r="PWE266" s="15"/>
      <c r="PWF266" s="8"/>
      <c r="PWG266" s="8"/>
      <c r="PWH266" s="8"/>
      <c r="PWJ266" s="26"/>
      <c r="PWK266" s="15"/>
      <c r="PWL266" s="15"/>
      <c r="PWM266" s="13"/>
      <c r="PWN266" s="7"/>
      <c r="PWO266" s="11"/>
      <c r="PWP266" s="4"/>
      <c r="PWQ266" s="6"/>
      <c r="PWR266" s="7"/>
      <c r="PWS266" s="1"/>
      <c r="PWT266" s="1"/>
      <c r="PWU266" s="15"/>
      <c r="PWV266" s="8"/>
      <c r="PWW266" s="8"/>
      <c r="PWX266" s="8"/>
      <c r="PWZ266" s="26"/>
      <c r="PXA266" s="15"/>
      <c r="PXB266" s="15"/>
      <c r="PXC266" s="13"/>
      <c r="PXD266" s="7"/>
      <c r="PXE266" s="11"/>
      <c r="PXF266" s="4"/>
      <c r="PXG266" s="6"/>
      <c r="PXH266" s="7"/>
      <c r="PXI266" s="1"/>
      <c r="PXJ266" s="1"/>
      <c r="PXK266" s="15"/>
      <c r="PXL266" s="8"/>
      <c r="PXM266" s="8"/>
      <c r="PXN266" s="8"/>
      <c r="PXP266" s="26"/>
      <c r="PXQ266" s="15"/>
      <c r="PXR266" s="15"/>
      <c r="PXS266" s="13"/>
      <c r="PXT266" s="7"/>
      <c r="PXU266" s="11"/>
      <c r="PXV266" s="4"/>
      <c r="PXW266" s="6"/>
      <c r="PXX266" s="7"/>
      <c r="PXY266" s="1"/>
      <c r="PXZ266" s="1"/>
      <c r="PYA266" s="15"/>
      <c r="PYB266" s="8"/>
      <c r="PYC266" s="8"/>
      <c r="PYD266" s="8"/>
      <c r="PYF266" s="26"/>
      <c r="PYG266" s="15"/>
      <c r="PYH266" s="15"/>
      <c r="PYI266" s="13"/>
      <c r="PYJ266" s="7"/>
      <c r="PYK266" s="11"/>
      <c r="PYL266" s="4"/>
      <c r="PYM266" s="6"/>
      <c r="PYN266" s="7"/>
      <c r="PYO266" s="1"/>
      <c r="PYP266" s="1"/>
      <c r="PYQ266" s="15"/>
      <c r="PYR266" s="8"/>
      <c r="PYS266" s="8"/>
      <c r="PYT266" s="8"/>
      <c r="PYV266" s="26"/>
      <c r="PYW266" s="15"/>
      <c r="PYX266" s="15"/>
      <c r="PYY266" s="13"/>
      <c r="PYZ266" s="7"/>
      <c r="PZA266" s="11"/>
      <c r="PZB266" s="4"/>
      <c r="PZC266" s="6"/>
      <c r="PZD266" s="7"/>
      <c r="PZE266" s="1"/>
      <c r="PZF266" s="1"/>
      <c r="PZG266" s="15"/>
      <c r="PZH266" s="8"/>
      <c r="PZI266" s="8"/>
      <c r="PZJ266" s="8"/>
      <c r="PZL266" s="26"/>
      <c r="PZM266" s="15"/>
      <c r="PZN266" s="15"/>
      <c r="PZO266" s="13"/>
      <c r="PZP266" s="7"/>
      <c r="PZQ266" s="11"/>
      <c r="PZR266" s="4"/>
      <c r="PZS266" s="6"/>
      <c r="PZT266" s="7"/>
      <c r="PZU266" s="1"/>
      <c r="PZV266" s="1"/>
      <c r="PZW266" s="15"/>
      <c r="PZX266" s="8"/>
      <c r="PZY266" s="8"/>
      <c r="PZZ266" s="8"/>
      <c r="QAB266" s="26"/>
      <c r="QAC266" s="15"/>
      <c r="QAD266" s="15"/>
      <c r="QAE266" s="13"/>
      <c r="QAF266" s="7"/>
      <c r="QAG266" s="11"/>
      <c r="QAH266" s="4"/>
      <c r="QAI266" s="6"/>
      <c r="QAJ266" s="7"/>
      <c r="QAK266" s="1"/>
      <c r="QAL266" s="1"/>
      <c r="QAM266" s="15"/>
      <c r="QAN266" s="8"/>
      <c r="QAO266" s="8"/>
      <c r="QAP266" s="8"/>
      <c r="QAR266" s="26"/>
      <c r="QAS266" s="15"/>
      <c r="QAT266" s="15"/>
      <c r="QAU266" s="13"/>
      <c r="QAV266" s="7"/>
      <c r="QAW266" s="11"/>
      <c r="QAX266" s="4"/>
      <c r="QAY266" s="6"/>
      <c r="QAZ266" s="7"/>
      <c r="QBA266" s="1"/>
      <c r="QBB266" s="1"/>
      <c r="QBC266" s="15"/>
      <c r="QBD266" s="8"/>
      <c r="QBE266" s="8"/>
      <c r="QBF266" s="8"/>
      <c r="QBH266" s="26"/>
      <c r="QBI266" s="15"/>
      <c r="QBJ266" s="15"/>
      <c r="QBK266" s="13"/>
      <c r="QBL266" s="7"/>
      <c r="QBM266" s="11"/>
      <c r="QBN266" s="4"/>
      <c r="QBO266" s="6"/>
      <c r="QBP266" s="7"/>
      <c r="QBQ266" s="1"/>
      <c r="QBR266" s="1"/>
      <c r="QBS266" s="15"/>
      <c r="QBT266" s="8"/>
      <c r="QBU266" s="8"/>
      <c r="QBV266" s="8"/>
      <c r="QBX266" s="26"/>
      <c r="QBY266" s="15"/>
      <c r="QBZ266" s="15"/>
      <c r="QCA266" s="13"/>
      <c r="QCB266" s="7"/>
      <c r="QCC266" s="11"/>
      <c r="QCD266" s="4"/>
      <c r="QCE266" s="6"/>
      <c r="QCF266" s="7"/>
      <c r="QCG266" s="1"/>
      <c r="QCH266" s="1"/>
      <c r="QCI266" s="15"/>
      <c r="QCJ266" s="8"/>
      <c r="QCK266" s="8"/>
      <c r="QCL266" s="8"/>
      <c r="QCN266" s="26"/>
      <c r="QCO266" s="15"/>
      <c r="QCP266" s="15"/>
      <c r="QCQ266" s="13"/>
      <c r="QCR266" s="7"/>
      <c r="QCS266" s="11"/>
      <c r="QCT266" s="4"/>
      <c r="QCU266" s="6"/>
      <c r="QCV266" s="7"/>
      <c r="QCW266" s="1"/>
      <c r="QCX266" s="1"/>
      <c r="QCY266" s="15"/>
      <c r="QCZ266" s="8"/>
      <c r="QDA266" s="8"/>
      <c r="QDB266" s="8"/>
      <c r="QDD266" s="26"/>
      <c r="QDE266" s="15"/>
      <c r="QDF266" s="15"/>
      <c r="QDG266" s="13"/>
      <c r="QDH266" s="7"/>
      <c r="QDI266" s="11"/>
      <c r="QDJ266" s="4"/>
      <c r="QDK266" s="6"/>
      <c r="QDL266" s="7"/>
      <c r="QDM266" s="1"/>
      <c r="QDN266" s="1"/>
      <c r="QDO266" s="15"/>
      <c r="QDP266" s="8"/>
      <c r="QDQ266" s="8"/>
      <c r="QDR266" s="8"/>
      <c r="QDT266" s="26"/>
      <c r="QDU266" s="15"/>
      <c r="QDV266" s="15"/>
      <c r="QDW266" s="13"/>
      <c r="QDX266" s="7"/>
      <c r="QDY266" s="11"/>
      <c r="QDZ266" s="4"/>
      <c r="QEA266" s="6"/>
      <c r="QEB266" s="7"/>
      <c r="QEC266" s="1"/>
      <c r="QED266" s="1"/>
      <c r="QEE266" s="15"/>
      <c r="QEF266" s="8"/>
      <c r="QEG266" s="8"/>
      <c r="QEH266" s="8"/>
      <c r="QEJ266" s="26"/>
      <c r="QEK266" s="15"/>
      <c r="QEL266" s="15"/>
      <c r="QEM266" s="13"/>
      <c r="QEN266" s="7"/>
      <c r="QEO266" s="11"/>
      <c r="QEP266" s="4"/>
      <c r="QEQ266" s="6"/>
      <c r="QER266" s="7"/>
      <c r="QES266" s="1"/>
      <c r="QET266" s="1"/>
      <c r="QEU266" s="15"/>
      <c r="QEV266" s="8"/>
      <c r="QEW266" s="8"/>
      <c r="QEX266" s="8"/>
      <c r="QEZ266" s="26"/>
      <c r="QFA266" s="15"/>
      <c r="QFB266" s="15"/>
      <c r="QFC266" s="13"/>
      <c r="QFD266" s="7"/>
      <c r="QFE266" s="11"/>
      <c r="QFF266" s="4"/>
      <c r="QFG266" s="6"/>
      <c r="QFH266" s="7"/>
      <c r="QFI266" s="1"/>
      <c r="QFJ266" s="1"/>
      <c r="QFK266" s="15"/>
      <c r="QFL266" s="8"/>
      <c r="QFM266" s="8"/>
      <c r="QFN266" s="8"/>
      <c r="QFP266" s="26"/>
      <c r="QFQ266" s="15"/>
      <c r="QFR266" s="15"/>
      <c r="QFS266" s="13"/>
      <c r="QFT266" s="7"/>
      <c r="QFU266" s="11"/>
      <c r="QFV266" s="4"/>
      <c r="QFW266" s="6"/>
      <c r="QFX266" s="7"/>
      <c r="QFY266" s="1"/>
      <c r="QFZ266" s="1"/>
      <c r="QGA266" s="15"/>
      <c r="QGB266" s="8"/>
      <c r="QGC266" s="8"/>
      <c r="QGD266" s="8"/>
      <c r="QGF266" s="26"/>
      <c r="QGG266" s="15"/>
      <c r="QGH266" s="15"/>
      <c r="QGI266" s="13"/>
      <c r="QGJ266" s="7"/>
      <c r="QGK266" s="11"/>
      <c r="QGL266" s="4"/>
      <c r="QGM266" s="6"/>
      <c r="QGN266" s="7"/>
      <c r="QGO266" s="1"/>
      <c r="QGP266" s="1"/>
      <c r="QGQ266" s="15"/>
      <c r="QGR266" s="8"/>
      <c r="QGS266" s="8"/>
      <c r="QGT266" s="8"/>
      <c r="QGV266" s="26"/>
      <c r="QGW266" s="15"/>
      <c r="QGX266" s="15"/>
      <c r="QGY266" s="13"/>
      <c r="QGZ266" s="7"/>
      <c r="QHA266" s="11"/>
      <c r="QHB266" s="4"/>
      <c r="QHC266" s="6"/>
      <c r="QHD266" s="7"/>
      <c r="QHE266" s="1"/>
      <c r="QHF266" s="1"/>
      <c r="QHG266" s="15"/>
      <c r="QHH266" s="8"/>
      <c r="QHI266" s="8"/>
      <c r="QHJ266" s="8"/>
      <c r="QHL266" s="26"/>
      <c r="QHM266" s="15"/>
      <c r="QHN266" s="15"/>
      <c r="QHO266" s="13"/>
      <c r="QHP266" s="7"/>
      <c r="QHQ266" s="11"/>
      <c r="QHR266" s="4"/>
      <c r="QHS266" s="6"/>
      <c r="QHT266" s="7"/>
      <c r="QHU266" s="1"/>
      <c r="QHV266" s="1"/>
      <c r="QHW266" s="15"/>
      <c r="QHX266" s="8"/>
      <c r="QHY266" s="8"/>
      <c r="QHZ266" s="8"/>
      <c r="QIB266" s="26"/>
      <c r="QIC266" s="15"/>
      <c r="QID266" s="15"/>
      <c r="QIE266" s="13"/>
      <c r="QIF266" s="7"/>
      <c r="QIG266" s="11"/>
      <c r="QIH266" s="4"/>
      <c r="QII266" s="6"/>
      <c r="QIJ266" s="7"/>
      <c r="QIK266" s="1"/>
      <c r="QIL266" s="1"/>
      <c r="QIM266" s="15"/>
      <c r="QIN266" s="8"/>
      <c r="QIO266" s="8"/>
      <c r="QIP266" s="8"/>
      <c r="QIR266" s="26"/>
      <c r="QIS266" s="15"/>
      <c r="QIT266" s="15"/>
      <c r="QIU266" s="13"/>
      <c r="QIV266" s="7"/>
      <c r="QIW266" s="11"/>
      <c r="QIX266" s="4"/>
      <c r="QIY266" s="6"/>
      <c r="QIZ266" s="7"/>
      <c r="QJA266" s="1"/>
      <c r="QJB266" s="1"/>
      <c r="QJC266" s="15"/>
      <c r="QJD266" s="8"/>
      <c r="QJE266" s="8"/>
      <c r="QJF266" s="8"/>
      <c r="QJH266" s="26"/>
      <c r="QJI266" s="15"/>
      <c r="QJJ266" s="15"/>
      <c r="QJK266" s="13"/>
      <c r="QJL266" s="7"/>
      <c r="QJM266" s="11"/>
      <c r="QJN266" s="4"/>
      <c r="QJO266" s="6"/>
      <c r="QJP266" s="7"/>
      <c r="QJQ266" s="1"/>
      <c r="QJR266" s="1"/>
      <c r="QJS266" s="15"/>
      <c r="QJT266" s="8"/>
      <c r="QJU266" s="8"/>
      <c r="QJV266" s="8"/>
      <c r="QJX266" s="26"/>
      <c r="QJY266" s="15"/>
      <c r="QJZ266" s="15"/>
      <c r="QKA266" s="13"/>
      <c r="QKB266" s="7"/>
      <c r="QKC266" s="11"/>
      <c r="QKD266" s="4"/>
      <c r="QKE266" s="6"/>
      <c r="QKF266" s="7"/>
      <c r="QKG266" s="1"/>
      <c r="QKH266" s="1"/>
      <c r="QKI266" s="15"/>
      <c r="QKJ266" s="8"/>
      <c r="QKK266" s="8"/>
      <c r="QKL266" s="8"/>
      <c r="QKN266" s="26"/>
      <c r="QKO266" s="15"/>
      <c r="QKP266" s="15"/>
      <c r="QKQ266" s="13"/>
      <c r="QKR266" s="7"/>
      <c r="QKS266" s="11"/>
      <c r="QKT266" s="4"/>
      <c r="QKU266" s="6"/>
      <c r="QKV266" s="7"/>
      <c r="QKW266" s="1"/>
      <c r="QKX266" s="1"/>
      <c r="QKY266" s="15"/>
      <c r="QKZ266" s="8"/>
      <c r="QLA266" s="8"/>
      <c r="QLB266" s="8"/>
      <c r="QLD266" s="26"/>
      <c r="QLE266" s="15"/>
      <c r="QLF266" s="15"/>
      <c r="QLG266" s="13"/>
      <c r="QLH266" s="7"/>
      <c r="QLI266" s="11"/>
      <c r="QLJ266" s="4"/>
      <c r="QLK266" s="6"/>
      <c r="QLL266" s="7"/>
      <c r="QLM266" s="1"/>
      <c r="QLN266" s="1"/>
      <c r="QLO266" s="15"/>
      <c r="QLP266" s="8"/>
      <c r="QLQ266" s="8"/>
      <c r="QLR266" s="8"/>
      <c r="QLT266" s="26"/>
      <c r="QLU266" s="15"/>
      <c r="QLV266" s="15"/>
      <c r="QLW266" s="13"/>
      <c r="QLX266" s="7"/>
      <c r="QLY266" s="11"/>
      <c r="QLZ266" s="4"/>
      <c r="QMA266" s="6"/>
      <c r="QMB266" s="7"/>
      <c r="QMC266" s="1"/>
      <c r="QMD266" s="1"/>
      <c r="QME266" s="15"/>
      <c r="QMF266" s="8"/>
      <c r="QMG266" s="8"/>
      <c r="QMH266" s="8"/>
      <c r="QMJ266" s="26"/>
      <c r="QMK266" s="15"/>
      <c r="QML266" s="15"/>
      <c r="QMM266" s="13"/>
      <c r="QMN266" s="7"/>
      <c r="QMO266" s="11"/>
      <c r="QMP266" s="4"/>
      <c r="QMQ266" s="6"/>
      <c r="QMR266" s="7"/>
      <c r="QMS266" s="1"/>
      <c r="QMT266" s="1"/>
      <c r="QMU266" s="15"/>
      <c r="QMV266" s="8"/>
      <c r="QMW266" s="8"/>
      <c r="QMX266" s="8"/>
      <c r="QMZ266" s="26"/>
      <c r="QNA266" s="15"/>
      <c r="QNB266" s="15"/>
      <c r="QNC266" s="13"/>
      <c r="QND266" s="7"/>
      <c r="QNE266" s="11"/>
      <c r="QNF266" s="4"/>
      <c r="QNG266" s="6"/>
      <c r="QNH266" s="7"/>
      <c r="QNI266" s="1"/>
      <c r="QNJ266" s="1"/>
      <c r="QNK266" s="15"/>
      <c r="QNL266" s="8"/>
      <c r="QNM266" s="8"/>
      <c r="QNN266" s="8"/>
      <c r="QNP266" s="26"/>
      <c r="QNQ266" s="15"/>
      <c r="QNR266" s="15"/>
      <c r="QNS266" s="13"/>
      <c r="QNT266" s="7"/>
      <c r="QNU266" s="11"/>
      <c r="QNV266" s="4"/>
      <c r="QNW266" s="6"/>
      <c r="QNX266" s="7"/>
      <c r="QNY266" s="1"/>
      <c r="QNZ266" s="1"/>
      <c r="QOA266" s="15"/>
      <c r="QOB266" s="8"/>
      <c r="QOC266" s="8"/>
      <c r="QOD266" s="8"/>
      <c r="QOF266" s="26"/>
      <c r="QOG266" s="15"/>
      <c r="QOH266" s="15"/>
      <c r="QOI266" s="13"/>
      <c r="QOJ266" s="7"/>
      <c r="QOK266" s="11"/>
      <c r="QOL266" s="4"/>
      <c r="QOM266" s="6"/>
      <c r="QON266" s="7"/>
      <c r="QOO266" s="1"/>
      <c r="QOP266" s="1"/>
      <c r="QOQ266" s="15"/>
      <c r="QOR266" s="8"/>
      <c r="QOS266" s="8"/>
      <c r="QOT266" s="8"/>
      <c r="QOV266" s="26"/>
      <c r="QOW266" s="15"/>
      <c r="QOX266" s="15"/>
      <c r="QOY266" s="13"/>
      <c r="QOZ266" s="7"/>
      <c r="QPA266" s="11"/>
      <c r="QPB266" s="4"/>
      <c r="QPC266" s="6"/>
      <c r="QPD266" s="7"/>
      <c r="QPE266" s="1"/>
      <c r="QPF266" s="1"/>
      <c r="QPG266" s="15"/>
      <c r="QPH266" s="8"/>
      <c r="QPI266" s="8"/>
      <c r="QPJ266" s="8"/>
      <c r="QPL266" s="26"/>
      <c r="QPM266" s="15"/>
      <c r="QPN266" s="15"/>
      <c r="QPO266" s="13"/>
      <c r="QPP266" s="7"/>
      <c r="QPQ266" s="11"/>
      <c r="QPR266" s="4"/>
      <c r="QPS266" s="6"/>
      <c r="QPT266" s="7"/>
      <c r="QPU266" s="1"/>
      <c r="QPV266" s="1"/>
      <c r="QPW266" s="15"/>
      <c r="QPX266" s="8"/>
      <c r="QPY266" s="8"/>
      <c r="QPZ266" s="8"/>
      <c r="QQB266" s="26"/>
      <c r="QQC266" s="15"/>
      <c r="QQD266" s="15"/>
      <c r="QQE266" s="13"/>
      <c r="QQF266" s="7"/>
      <c r="QQG266" s="11"/>
      <c r="QQH266" s="4"/>
      <c r="QQI266" s="6"/>
      <c r="QQJ266" s="7"/>
      <c r="QQK266" s="1"/>
      <c r="QQL266" s="1"/>
      <c r="QQM266" s="15"/>
      <c r="QQN266" s="8"/>
      <c r="QQO266" s="8"/>
      <c r="QQP266" s="8"/>
      <c r="QQR266" s="26"/>
      <c r="QQS266" s="15"/>
      <c r="QQT266" s="15"/>
      <c r="QQU266" s="13"/>
      <c r="QQV266" s="7"/>
      <c r="QQW266" s="11"/>
      <c r="QQX266" s="4"/>
      <c r="QQY266" s="6"/>
      <c r="QQZ266" s="7"/>
      <c r="QRA266" s="1"/>
      <c r="QRB266" s="1"/>
      <c r="QRC266" s="15"/>
      <c r="QRD266" s="8"/>
      <c r="QRE266" s="8"/>
      <c r="QRF266" s="8"/>
      <c r="QRH266" s="26"/>
      <c r="QRI266" s="15"/>
      <c r="QRJ266" s="15"/>
      <c r="QRK266" s="13"/>
      <c r="QRL266" s="7"/>
      <c r="QRM266" s="11"/>
      <c r="QRN266" s="4"/>
      <c r="QRO266" s="6"/>
      <c r="QRP266" s="7"/>
      <c r="QRQ266" s="1"/>
      <c r="QRR266" s="1"/>
      <c r="QRS266" s="15"/>
      <c r="QRT266" s="8"/>
      <c r="QRU266" s="8"/>
      <c r="QRV266" s="8"/>
      <c r="QRX266" s="26"/>
      <c r="QRY266" s="15"/>
      <c r="QRZ266" s="15"/>
      <c r="QSA266" s="13"/>
      <c r="QSB266" s="7"/>
      <c r="QSC266" s="11"/>
      <c r="QSD266" s="4"/>
      <c r="QSE266" s="6"/>
      <c r="QSF266" s="7"/>
      <c r="QSG266" s="1"/>
      <c r="QSH266" s="1"/>
      <c r="QSI266" s="15"/>
      <c r="QSJ266" s="8"/>
      <c r="QSK266" s="8"/>
      <c r="QSL266" s="8"/>
      <c r="QSN266" s="26"/>
      <c r="QSO266" s="15"/>
      <c r="QSP266" s="15"/>
      <c r="QSQ266" s="13"/>
      <c r="QSR266" s="7"/>
      <c r="QSS266" s="11"/>
      <c r="QST266" s="4"/>
      <c r="QSU266" s="6"/>
      <c r="QSV266" s="7"/>
      <c r="QSW266" s="1"/>
      <c r="QSX266" s="1"/>
      <c r="QSY266" s="15"/>
      <c r="QSZ266" s="8"/>
      <c r="QTA266" s="8"/>
      <c r="QTB266" s="8"/>
      <c r="QTD266" s="26"/>
      <c r="QTE266" s="15"/>
      <c r="QTF266" s="15"/>
      <c r="QTG266" s="13"/>
      <c r="QTH266" s="7"/>
      <c r="QTI266" s="11"/>
      <c r="QTJ266" s="4"/>
      <c r="QTK266" s="6"/>
      <c r="QTL266" s="7"/>
      <c r="QTM266" s="1"/>
      <c r="QTN266" s="1"/>
      <c r="QTO266" s="15"/>
      <c r="QTP266" s="8"/>
      <c r="QTQ266" s="8"/>
      <c r="QTR266" s="8"/>
      <c r="QTT266" s="26"/>
      <c r="QTU266" s="15"/>
      <c r="QTV266" s="15"/>
      <c r="QTW266" s="13"/>
      <c r="QTX266" s="7"/>
      <c r="QTY266" s="11"/>
      <c r="QTZ266" s="4"/>
      <c r="QUA266" s="6"/>
      <c r="QUB266" s="7"/>
      <c r="QUC266" s="1"/>
      <c r="QUD266" s="1"/>
      <c r="QUE266" s="15"/>
      <c r="QUF266" s="8"/>
      <c r="QUG266" s="8"/>
      <c r="QUH266" s="8"/>
      <c r="QUJ266" s="26"/>
      <c r="QUK266" s="15"/>
      <c r="QUL266" s="15"/>
      <c r="QUM266" s="13"/>
      <c r="QUN266" s="7"/>
      <c r="QUO266" s="11"/>
      <c r="QUP266" s="4"/>
      <c r="QUQ266" s="6"/>
      <c r="QUR266" s="7"/>
      <c r="QUS266" s="1"/>
      <c r="QUT266" s="1"/>
      <c r="QUU266" s="15"/>
      <c r="QUV266" s="8"/>
      <c r="QUW266" s="8"/>
      <c r="QUX266" s="8"/>
      <c r="QUZ266" s="26"/>
      <c r="QVA266" s="15"/>
      <c r="QVB266" s="15"/>
      <c r="QVC266" s="13"/>
      <c r="QVD266" s="7"/>
      <c r="QVE266" s="11"/>
      <c r="QVF266" s="4"/>
      <c r="QVG266" s="6"/>
      <c r="QVH266" s="7"/>
      <c r="QVI266" s="1"/>
      <c r="QVJ266" s="1"/>
      <c r="QVK266" s="15"/>
      <c r="QVL266" s="8"/>
      <c r="QVM266" s="8"/>
      <c r="QVN266" s="8"/>
      <c r="QVP266" s="26"/>
      <c r="QVQ266" s="15"/>
      <c r="QVR266" s="15"/>
      <c r="QVS266" s="13"/>
      <c r="QVT266" s="7"/>
      <c r="QVU266" s="11"/>
      <c r="QVV266" s="4"/>
      <c r="QVW266" s="6"/>
      <c r="QVX266" s="7"/>
      <c r="QVY266" s="1"/>
      <c r="QVZ266" s="1"/>
      <c r="QWA266" s="15"/>
      <c r="QWB266" s="8"/>
      <c r="QWC266" s="8"/>
      <c r="QWD266" s="8"/>
      <c r="QWF266" s="26"/>
      <c r="QWG266" s="15"/>
      <c r="QWH266" s="15"/>
      <c r="QWI266" s="13"/>
      <c r="QWJ266" s="7"/>
      <c r="QWK266" s="11"/>
      <c r="QWL266" s="4"/>
      <c r="QWM266" s="6"/>
      <c r="QWN266" s="7"/>
      <c r="QWO266" s="1"/>
      <c r="QWP266" s="1"/>
      <c r="QWQ266" s="15"/>
      <c r="QWR266" s="8"/>
      <c r="QWS266" s="8"/>
      <c r="QWT266" s="8"/>
      <c r="QWV266" s="26"/>
      <c r="QWW266" s="15"/>
      <c r="QWX266" s="15"/>
      <c r="QWY266" s="13"/>
      <c r="QWZ266" s="7"/>
      <c r="QXA266" s="11"/>
      <c r="QXB266" s="4"/>
      <c r="QXC266" s="6"/>
      <c r="QXD266" s="7"/>
      <c r="QXE266" s="1"/>
      <c r="QXF266" s="1"/>
      <c r="QXG266" s="15"/>
      <c r="QXH266" s="8"/>
      <c r="QXI266" s="8"/>
      <c r="QXJ266" s="8"/>
      <c r="QXL266" s="26"/>
      <c r="QXM266" s="15"/>
      <c r="QXN266" s="15"/>
      <c r="QXO266" s="13"/>
      <c r="QXP266" s="7"/>
      <c r="QXQ266" s="11"/>
      <c r="QXR266" s="4"/>
      <c r="QXS266" s="6"/>
      <c r="QXT266" s="7"/>
      <c r="QXU266" s="1"/>
      <c r="QXV266" s="1"/>
      <c r="QXW266" s="15"/>
      <c r="QXX266" s="8"/>
      <c r="QXY266" s="8"/>
      <c r="QXZ266" s="8"/>
      <c r="QYB266" s="26"/>
      <c r="QYC266" s="15"/>
      <c r="QYD266" s="15"/>
      <c r="QYE266" s="13"/>
      <c r="QYF266" s="7"/>
      <c r="QYG266" s="11"/>
      <c r="QYH266" s="4"/>
      <c r="QYI266" s="6"/>
      <c r="QYJ266" s="7"/>
      <c r="QYK266" s="1"/>
      <c r="QYL266" s="1"/>
      <c r="QYM266" s="15"/>
      <c r="QYN266" s="8"/>
      <c r="QYO266" s="8"/>
      <c r="QYP266" s="8"/>
      <c r="QYR266" s="26"/>
      <c r="QYS266" s="15"/>
      <c r="QYT266" s="15"/>
      <c r="QYU266" s="13"/>
      <c r="QYV266" s="7"/>
      <c r="QYW266" s="11"/>
      <c r="QYX266" s="4"/>
      <c r="QYY266" s="6"/>
      <c r="QYZ266" s="7"/>
      <c r="QZA266" s="1"/>
      <c r="QZB266" s="1"/>
      <c r="QZC266" s="15"/>
      <c r="QZD266" s="8"/>
      <c r="QZE266" s="8"/>
      <c r="QZF266" s="8"/>
      <c r="QZH266" s="26"/>
      <c r="QZI266" s="15"/>
      <c r="QZJ266" s="15"/>
      <c r="QZK266" s="13"/>
      <c r="QZL266" s="7"/>
      <c r="QZM266" s="11"/>
      <c r="QZN266" s="4"/>
      <c r="QZO266" s="6"/>
      <c r="QZP266" s="7"/>
      <c r="QZQ266" s="1"/>
      <c r="QZR266" s="1"/>
      <c r="QZS266" s="15"/>
      <c r="QZT266" s="8"/>
      <c r="QZU266" s="8"/>
      <c r="QZV266" s="8"/>
      <c r="QZX266" s="26"/>
      <c r="QZY266" s="15"/>
      <c r="QZZ266" s="15"/>
      <c r="RAA266" s="13"/>
      <c r="RAB266" s="7"/>
      <c r="RAC266" s="11"/>
      <c r="RAD266" s="4"/>
      <c r="RAE266" s="6"/>
      <c r="RAF266" s="7"/>
      <c r="RAG266" s="1"/>
      <c r="RAH266" s="1"/>
      <c r="RAI266" s="15"/>
      <c r="RAJ266" s="8"/>
      <c r="RAK266" s="8"/>
      <c r="RAL266" s="8"/>
      <c r="RAN266" s="26"/>
      <c r="RAO266" s="15"/>
      <c r="RAP266" s="15"/>
      <c r="RAQ266" s="13"/>
      <c r="RAR266" s="7"/>
      <c r="RAS266" s="11"/>
      <c r="RAT266" s="4"/>
      <c r="RAU266" s="6"/>
      <c r="RAV266" s="7"/>
      <c r="RAW266" s="1"/>
      <c r="RAX266" s="1"/>
      <c r="RAY266" s="15"/>
      <c r="RAZ266" s="8"/>
      <c r="RBA266" s="8"/>
      <c r="RBB266" s="8"/>
      <c r="RBD266" s="26"/>
      <c r="RBE266" s="15"/>
      <c r="RBF266" s="15"/>
      <c r="RBG266" s="13"/>
      <c r="RBH266" s="7"/>
      <c r="RBI266" s="11"/>
      <c r="RBJ266" s="4"/>
      <c r="RBK266" s="6"/>
      <c r="RBL266" s="7"/>
      <c r="RBM266" s="1"/>
      <c r="RBN266" s="1"/>
      <c r="RBO266" s="15"/>
      <c r="RBP266" s="8"/>
      <c r="RBQ266" s="8"/>
      <c r="RBR266" s="8"/>
      <c r="RBT266" s="26"/>
      <c r="RBU266" s="15"/>
      <c r="RBV266" s="15"/>
      <c r="RBW266" s="13"/>
      <c r="RBX266" s="7"/>
      <c r="RBY266" s="11"/>
      <c r="RBZ266" s="4"/>
      <c r="RCA266" s="6"/>
      <c r="RCB266" s="7"/>
      <c r="RCC266" s="1"/>
      <c r="RCD266" s="1"/>
      <c r="RCE266" s="15"/>
      <c r="RCF266" s="8"/>
      <c r="RCG266" s="8"/>
      <c r="RCH266" s="8"/>
      <c r="RCJ266" s="26"/>
      <c r="RCK266" s="15"/>
      <c r="RCL266" s="15"/>
      <c r="RCM266" s="13"/>
      <c r="RCN266" s="7"/>
      <c r="RCO266" s="11"/>
      <c r="RCP266" s="4"/>
      <c r="RCQ266" s="6"/>
      <c r="RCR266" s="7"/>
      <c r="RCS266" s="1"/>
      <c r="RCT266" s="1"/>
      <c r="RCU266" s="15"/>
      <c r="RCV266" s="8"/>
      <c r="RCW266" s="8"/>
      <c r="RCX266" s="8"/>
      <c r="RCZ266" s="26"/>
      <c r="RDA266" s="15"/>
      <c r="RDB266" s="15"/>
      <c r="RDC266" s="13"/>
      <c r="RDD266" s="7"/>
      <c r="RDE266" s="11"/>
      <c r="RDF266" s="4"/>
      <c r="RDG266" s="6"/>
      <c r="RDH266" s="7"/>
      <c r="RDI266" s="1"/>
      <c r="RDJ266" s="1"/>
      <c r="RDK266" s="15"/>
      <c r="RDL266" s="8"/>
      <c r="RDM266" s="8"/>
      <c r="RDN266" s="8"/>
      <c r="RDP266" s="26"/>
      <c r="RDQ266" s="15"/>
      <c r="RDR266" s="15"/>
      <c r="RDS266" s="13"/>
      <c r="RDT266" s="7"/>
      <c r="RDU266" s="11"/>
      <c r="RDV266" s="4"/>
      <c r="RDW266" s="6"/>
      <c r="RDX266" s="7"/>
      <c r="RDY266" s="1"/>
      <c r="RDZ266" s="1"/>
      <c r="REA266" s="15"/>
      <c r="REB266" s="8"/>
      <c r="REC266" s="8"/>
      <c r="RED266" s="8"/>
      <c r="REF266" s="26"/>
      <c r="REG266" s="15"/>
      <c r="REH266" s="15"/>
      <c r="REI266" s="13"/>
      <c r="REJ266" s="7"/>
      <c r="REK266" s="11"/>
      <c r="REL266" s="4"/>
      <c r="REM266" s="6"/>
      <c r="REN266" s="7"/>
      <c r="REO266" s="1"/>
      <c r="REP266" s="1"/>
      <c r="REQ266" s="15"/>
      <c r="RER266" s="8"/>
      <c r="RES266" s="8"/>
      <c r="RET266" s="8"/>
      <c r="REV266" s="26"/>
      <c r="REW266" s="15"/>
      <c r="REX266" s="15"/>
      <c r="REY266" s="13"/>
      <c r="REZ266" s="7"/>
      <c r="RFA266" s="11"/>
      <c r="RFB266" s="4"/>
      <c r="RFC266" s="6"/>
      <c r="RFD266" s="7"/>
      <c r="RFE266" s="1"/>
      <c r="RFF266" s="1"/>
      <c r="RFG266" s="15"/>
      <c r="RFH266" s="8"/>
      <c r="RFI266" s="8"/>
      <c r="RFJ266" s="8"/>
      <c r="RFL266" s="26"/>
      <c r="RFM266" s="15"/>
      <c r="RFN266" s="15"/>
      <c r="RFO266" s="13"/>
      <c r="RFP266" s="7"/>
      <c r="RFQ266" s="11"/>
      <c r="RFR266" s="4"/>
      <c r="RFS266" s="6"/>
      <c r="RFT266" s="7"/>
      <c r="RFU266" s="1"/>
      <c r="RFV266" s="1"/>
      <c r="RFW266" s="15"/>
      <c r="RFX266" s="8"/>
      <c r="RFY266" s="8"/>
      <c r="RFZ266" s="8"/>
      <c r="RGB266" s="26"/>
      <c r="RGC266" s="15"/>
      <c r="RGD266" s="15"/>
      <c r="RGE266" s="13"/>
      <c r="RGF266" s="7"/>
      <c r="RGG266" s="11"/>
      <c r="RGH266" s="4"/>
      <c r="RGI266" s="6"/>
      <c r="RGJ266" s="7"/>
      <c r="RGK266" s="1"/>
      <c r="RGL266" s="1"/>
      <c r="RGM266" s="15"/>
      <c r="RGN266" s="8"/>
      <c r="RGO266" s="8"/>
      <c r="RGP266" s="8"/>
      <c r="RGR266" s="26"/>
      <c r="RGS266" s="15"/>
      <c r="RGT266" s="15"/>
      <c r="RGU266" s="13"/>
      <c r="RGV266" s="7"/>
      <c r="RGW266" s="11"/>
      <c r="RGX266" s="4"/>
      <c r="RGY266" s="6"/>
      <c r="RGZ266" s="7"/>
      <c r="RHA266" s="1"/>
      <c r="RHB266" s="1"/>
      <c r="RHC266" s="15"/>
      <c r="RHD266" s="8"/>
      <c r="RHE266" s="8"/>
      <c r="RHF266" s="8"/>
      <c r="RHH266" s="26"/>
      <c r="RHI266" s="15"/>
      <c r="RHJ266" s="15"/>
      <c r="RHK266" s="13"/>
      <c r="RHL266" s="7"/>
      <c r="RHM266" s="11"/>
      <c r="RHN266" s="4"/>
      <c r="RHO266" s="6"/>
      <c r="RHP266" s="7"/>
      <c r="RHQ266" s="1"/>
      <c r="RHR266" s="1"/>
      <c r="RHS266" s="15"/>
      <c r="RHT266" s="8"/>
      <c r="RHU266" s="8"/>
      <c r="RHV266" s="8"/>
      <c r="RHX266" s="26"/>
      <c r="RHY266" s="15"/>
      <c r="RHZ266" s="15"/>
      <c r="RIA266" s="13"/>
      <c r="RIB266" s="7"/>
      <c r="RIC266" s="11"/>
      <c r="RID266" s="4"/>
      <c r="RIE266" s="6"/>
      <c r="RIF266" s="7"/>
      <c r="RIG266" s="1"/>
      <c r="RIH266" s="1"/>
      <c r="RII266" s="15"/>
      <c r="RIJ266" s="8"/>
      <c r="RIK266" s="8"/>
      <c r="RIL266" s="8"/>
      <c r="RIN266" s="26"/>
      <c r="RIO266" s="15"/>
      <c r="RIP266" s="15"/>
      <c r="RIQ266" s="13"/>
      <c r="RIR266" s="7"/>
      <c r="RIS266" s="11"/>
      <c r="RIT266" s="4"/>
      <c r="RIU266" s="6"/>
      <c r="RIV266" s="7"/>
      <c r="RIW266" s="1"/>
      <c r="RIX266" s="1"/>
      <c r="RIY266" s="15"/>
      <c r="RIZ266" s="8"/>
      <c r="RJA266" s="8"/>
      <c r="RJB266" s="8"/>
      <c r="RJD266" s="26"/>
      <c r="RJE266" s="15"/>
      <c r="RJF266" s="15"/>
      <c r="RJG266" s="13"/>
      <c r="RJH266" s="7"/>
      <c r="RJI266" s="11"/>
      <c r="RJJ266" s="4"/>
      <c r="RJK266" s="6"/>
      <c r="RJL266" s="7"/>
      <c r="RJM266" s="1"/>
      <c r="RJN266" s="1"/>
      <c r="RJO266" s="15"/>
      <c r="RJP266" s="8"/>
      <c r="RJQ266" s="8"/>
      <c r="RJR266" s="8"/>
      <c r="RJT266" s="26"/>
      <c r="RJU266" s="15"/>
      <c r="RJV266" s="15"/>
      <c r="RJW266" s="13"/>
      <c r="RJX266" s="7"/>
      <c r="RJY266" s="11"/>
      <c r="RJZ266" s="4"/>
      <c r="RKA266" s="6"/>
      <c r="RKB266" s="7"/>
      <c r="RKC266" s="1"/>
      <c r="RKD266" s="1"/>
      <c r="RKE266" s="15"/>
      <c r="RKF266" s="8"/>
      <c r="RKG266" s="8"/>
      <c r="RKH266" s="8"/>
      <c r="RKJ266" s="26"/>
      <c r="RKK266" s="15"/>
      <c r="RKL266" s="15"/>
      <c r="RKM266" s="13"/>
      <c r="RKN266" s="7"/>
      <c r="RKO266" s="11"/>
      <c r="RKP266" s="4"/>
      <c r="RKQ266" s="6"/>
      <c r="RKR266" s="7"/>
      <c r="RKS266" s="1"/>
      <c r="RKT266" s="1"/>
      <c r="RKU266" s="15"/>
      <c r="RKV266" s="8"/>
      <c r="RKW266" s="8"/>
      <c r="RKX266" s="8"/>
      <c r="RKZ266" s="26"/>
      <c r="RLA266" s="15"/>
      <c r="RLB266" s="15"/>
      <c r="RLC266" s="13"/>
      <c r="RLD266" s="7"/>
      <c r="RLE266" s="11"/>
      <c r="RLF266" s="4"/>
      <c r="RLG266" s="6"/>
      <c r="RLH266" s="7"/>
      <c r="RLI266" s="1"/>
      <c r="RLJ266" s="1"/>
      <c r="RLK266" s="15"/>
      <c r="RLL266" s="8"/>
      <c r="RLM266" s="8"/>
      <c r="RLN266" s="8"/>
      <c r="RLP266" s="26"/>
      <c r="RLQ266" s="15"/>
      <c r="RLR266" s="15"/>
      <c r="RLS266" s="13"/>
      <c r="RLT266" s="7"/>
      <c r="RLU266" s="11"/>
      <c r="RLV266" s="4"/>
      <c r="RLW266" s="6"/>
      <c r="RLX266" s="7"/>
      <c r="RLY266" s="1"/>
      <c r="RLZ266" s="1"/>
      <c r="RMA266" s="15"/>
      <c r="RMB266" s="8"/>
      <c r="RMC266" s="8"/>
      <c r="RMD266" s="8"/>
      <c r="RMF266" s="26"/>
      <c r="RMG266" s="15"/>
      <c r="RMH266" s="15"/>
      <c r="RMI266" s="13"/>
      <c r="RMJ266" s="7"/>
      <c r="RMK266" s="11"/>
      <c r="RML266" s="4"/>
      <c r="RMM266" s="6"/>
      <c r="RMN266" s="7"/>
      <c r="RMO266" s="1"/>
      <c r="RMP266" s="1"/>
      <c r="RMQ266" s="15"/>
      <c r="RMR266" s="8"/>
      <c r="RMS266" s="8"/>
      <c r="RMT266" s="8"/>
      <c r="RMV266" s="26"/>
      <c r="RMW266" s="15"/>
      <c r="RMX266" s="15"/>
      <c r="RMY266" s="13"/>
      <c r="RMZ266" s="7"/>
      <c r="RNA266" s="11"/>
      <c r="RNB266" s="4"/>
      <c r="RNC266" s="6"/>
      <c r="RND266" s="7"/>
      <c r="RNE266" s="1"/>
      <c r="RNF266" s="1"/>
      <c r="RNG266" s="15"/>
      <c r="RNH266" s="8"/>
      <c r="RNI266" s="8"/>
      <c r="RNJ266" s="8"/>
      <c r="RNL266" s="26"/>
      <c r="RNM266" s="15"/>
      <c r="RNN266" s="15"/>
      <c r="RNO266" s="13"/>
      <c r="RNP266" s="7"/>
      <c r="RNQ266" s="11"/>
      <c r="RNR266" s="4"/>
      <c r="RNS266" s="6"/>
      <c r="RNT266" s="7"/>
      <c r="RNU266" s="1"/>
      <c r="RNV266" s="1"/>
      <c r="RNW266" s="15"/>
      <c r="RNX266" s="8"/>
      <c r="RNY266" s="8"/>
      <c r="RNZ266" s="8"/>
      <c r="ROB266" s="26"/>
      <c r="ROC266" s="15"/>
      <c r="ROD266" s="15"/>
      <c r="ROE266" s="13"/>
      <c r="ROF266" s="7"/>
      <c r="ROG266" s="11"/>
      <c r="ROH266" s="4"/>
      <c r="ROI266" s="6"/>
      <c r="ROJ266" s="7"/>
      <c r="ROK266" s="1"/>
      <c r="ROL266" s="1"/>
      <c r="ROM266" s="15"/>
      <c r="RON266" s="8"/>
      <c r="ROO266" s="8"/>
      <c r="ROP266" s="8"/>
      <c r="ROR266" s="26"/>
      <c r="ROS266" s="15"/>
      <c r="ROT266" s="15"/>
      <c r="ROU266" s="13"/>
      <c r="ROV266" s="7"/>
      <c r="ROW266" s="11"/>
      <c r="ROX266" s="4"/>
      <c r="ROY266" s="6"/>
      <c r="ROZ266" s="7"/>
      <c r="RPA266" s="1"/>
      <c r="RPB266" s="1"/>
      <c r="RPC266" s="15"/>
      <c r="RPD266" s="8"/>
      <c r="RPE266" s="8"/>
      <c r="RPF266" s="8"/>
      <c r="RPH266" s="26"/>
      <c r="RPI266" s="15"/>
      <c r="RPJ266" s="15"/>
      <c r="RPK266" s="13"/>
      <c r="RPL266" s="7"/>
      <c r="RPM266" s="11"/>
      <c r="RPN266" s="4"/>
      <c r="RPO266" s="6"/>
      <c r="RPP266" s="7"/>
      <c r="RPQ266" s="1"/>
      <c r="RPR266" s="1"/>
      <c r="RPS266" s="15"/>
      <c r="RPT266" s="8"/>
      <c r="RPU266" s="8"/>
      <c r="RPV266" s="8"/>
      <c r="RPX266" s="26"/>
      <c r="RPY266" s="15"/>
      <c r="RPZ266" s="15"/>
      <c r="RQA266" s="13"/>
      <c r="RQB266" s="7"/>
      <c r="RQC266" s="11"/>
      <c r="RQD266" s="4"/>
      <c r="RQE266" s="6"/>
      <c r="RQF266" s="7"/>
      <c r="RQG266" s="1"/>
      <c r="RQH266" s="1"/>
      <c r="RQI266" s="15"/>
      <c r="RQJ266" s="8"/>
      <c r="RQK266" s="8"/>
      <c r="RQL266" s="8"/>
      <c r="RQN266" s="26"/>
      <c r="RQO266" s="15"/>
      <c r="RQP266" s="15"/>
      <c r="RQQ266" s="13"/>
      <c r="RQR266" s="7"/>
      <c r="RQS266" s="11"/>
      <c r="RQT266" s="4"/>
      <c r="RQU266" s="6"/>
      <c r="RQV266" s="7"/>
      <c r="RQW266" s="1"/>
      <c r="RQX266" s="1"/>
      <c r="RQY266" s="15"/>
      <c r="RQZ266" s="8"/>
      <c r="RRA266" s="8"/>
      <c r="RRB266" s="8"/>
      <c r="RRD266" s="26"/>
      <c r="RRE266" s="15"/>
      <c r="RRF266" s="15"/>
      <c r="RRG266" s="13"/>
      <c r="RRH266" s="7"/>
      <c r="RRI266" s="11"/>
      <c r="RRJ266" s="4"/>
      <c r="RRK266" s="6"/>
      <c r="RRL266" s="7"/>
      <c r="RRM266" s="1"/>
      <c r="RRN266" s="1"/>
      <c r="RRO266" s="15"/>
      <c r="RRP266" s="8"/>
      <c r="RRQ266" s="8"/>
      <c r="RRR266" s="8"/>
      <c r="RRT266" s="26"/>
      <c r="RRU266" s="15"/>
      <c r="RRV266" s="15"/>
      <c r="RRW266" s="13"/>
      <c r="RRX266" s="7"/>
      <c r="RRY266" s="11"/>
      <c r="RRZ266" s="4"/>
      <c r="RSA266" s="6"/>
      <c r="RSB266" s="7"/>
      <c r="RSC266" s="1"/>
      <c r="RSD266" s="1"/>
      <c r="RSE266" s="15"/>
      <c r="RSF266" s="8"/>
      <c r="RSG266" s="8"/>
      <c r="RSH266" s="8"/>
      <c r="RSJ266" s="26"/>
      <c r="RSK266" s="15"/>
      <c r="RSL266" s="15"/>
      <c r="RSM266" s="13"/>
      <c r="RSN266" s="7"/>
      <c r="RSO266" s="11"/>
      <c r="RSP266" s="4"/>
      <c r="RSQ266" s="6"/>
      <c r="RSR266" s="7"/>
      <c r="RSS266" s="1"/>
      <c r="RST266" s="1"/>
      <c r="RSU266" s="15"/>
      <c r="RSV266" s="8"/>
      <c r="RSW266" s="8"/>
      <c r="RSX266" s="8"/>
      <c r="RSZ266" s="26"/>
      <c r="RTA266" s="15"/>
      <c r="RTB266" s="15"/>
      <c r="RTC266" s="13"/>
      <c r="RTD266" s="7"/>
      <c r="RTE266" s="11"/>
      <c r="RTF266" s="4"/>
      <c r="RTG266" s="6"/>
      <c r="RTH266" s="7"/>
      <c r="RTI266" s="1"/>
      <c r="RTJ266" s="1"/>
      <c r="RTK266" s="15"/>
      <c r="RTL266" s="8"/>
      <c r="RTM266" s="8"/>
      <c r="RTN266" s="8"/>
      <c r="RTP266" s="26"/>
      <c r="RTQ266" s="15"/>
      <c r="RTR266" s="15"/>
      <c r="RTS266" s="13"/>
      <c r="RTT266" s="7"/>
      <c r="RTU266" s="11"/>
      <c r="RTV266" s="4"/>
      <c r="RTW266" s="6"/>
      <c r="RTX266" s="7"/>
      <c r="RTY266" s="1"/>
      <c r="RTZ266" s="1"/>
      <c r="RUA266" s="15"/>
      <c r="RUB266" s="8"/>
      <c r="RUC266" s="8"/>
      <c r="RUD266" s="8"/>
      <c r="RUF266" s="26"/>
      <c r="RUG266" s="15"/>
      <c r="RUH266" s="15"/>
      <c r="RUI266" s="13"/>
      <c r="RUJ266" s="7"/>
      <c r="RUK266" s="11"/>
      <c r="RUL266" s="4"/>
      <c r="RUM266" s="6"/>
      <c r="RUN266" s="7"/>
      <c r="RUO266" s="1"/>
      <c r="RUP266" s="1"/>
      <c r="RUQ266" s="15"/>
      <c r="RUR266" s="8"/>
      <c r="RUS266" s="8"/>
      <c r="RUT266" s="8"/>
      <c r="RUV266" s="26"/>
      <c r="RUW266" s="15"/>
      <c r="RUX266" s="15"/>
      <c r="RUY266" s="13"/>
      <c r="RUZ266" s="7"/>
      <c r="RVA266" s="11"/>
      <c r="RVB266" s="4"/>
      <c r="RVC266" s="6"/>
      <c r="RVD266" s="7"/>
      <c r="RVE266" s="1"/>
      <c r="RVF266" s="1"/>
      <c r="RVG266" s="15"/>
      <c r="RVH266" s="8"/>
      <c r="RVI266" s="8"/>
      <c r="RVJ266" s="8"/>
      <c r="RVL266" s="26"/>
      <c r="RVM266" s="15"/>
      <c r="RVN266" s="15"/>
      <c r="RVO266" s="13"/>
      <c r="RVP266" s="7"/>
      <c r="RVQ266" s="11"/>
      <c r="RVR266" s="4"/>
      <c r="RVS266" s="6"/>
      <c r="RVT266" s="7"/>
      <c r="RVU266" s="1"/>
      <c r="RVV266" s="1"/>
      <c r="RVW266" s="15"/>
      <c r="RVX266" s="8"/>
      <c r="RVY266" s="8"/>
      <c r="RVZ266" s="8"/>
      <c r="RWB266" s="26"/>
      <c r="RWC266" s="15"/>
      <c r="RWD266" s="15"/>
      <c r="RWE266" s="13"/>
      <c r="RWF266" s="7"/>
      <c r="RWG266" s="11"/>
      <c r="RWH266" s="4"/>
      <c r="RWI266" s="6"/>
      <c r="RWJ266" s="7"/>
      <c r="RWK266" s="1"/>
      <c r="RWL266" s="1"/>
      <c r="RWM266" s="15"/>
      <c r="RWN266" s="8"/>
      <c r="RWO266" s="8"/>
      <c r="RWP266" s="8"/>
      <c r="RWR266" s="26"/>
      <c r="RWS266" s="15"/>
      <c r="RWT266" s="15"/>
      <c r="RWU266" s="13"/>
      <c r="RWV266" s="7"/>
      <c r="RWW266" s="11"/>
      <c r="RWX266" s="4"/>
      <c r="RWY266" s="6"/>
      <c r="RWZ266" s="7"/>
      <c r="RXA266" s="1"/>
      <c r="RXB266" s="1"/>
      <c r="RXC266" s="15"/>
      <c r="RXD266" s="8"/>
      <c r="RXE266" s="8"/>
      <c r="RXF266" s="8"/>
      <c r="RXH266" s="26"/>
      <c r="RXI266" s="15"/>
      <c r="RXJ266" s="15"/>
      <c r="RXK266" s="13"/>
      <c r="RXL266" s="7"/>
      <c r="RXM266" s="11"/>
      <c r="RXN266" s="4"/>
      <c r="RXO266" s="6"/>
      <c r="RXP266" s="7"/>
      <c r="RXQ266" s="1"/>
      <c r="RXR266" s="1"/>
      <c r="RXS266" s="15"/>
      <c r="RXT266" s="8"/>
      <c r="RXU266" s="8"/>
      <c r="RXV266" s="8"/>
      <c r="RXX266" s="26"/>
      <c r="RXY266" s="15"/>
      <c r="RXZ266" s="15"/>
      <c r="RYA266" s="13"/>
      <c r="RYB266" s="7"/>
      <c r="RYC266" s="11"/>
      <c r="RYD266" s="4"/>
      <c r="RYE266" s="6"/>
      <c r="RYF266" s="7"/>
      <c r="RYG266" s="1"/>
      <c r="RYH266" s="1"/>
      <c r="RYI266" s="15"/>
      <c r="RYJ266" s="8"/>
      <c r="RYK266" s="8"/>
      <c r="RYL266" s="8"/>
      <c r="RYN266" s="26"/>
      <c r="RYO266" s="15"/>
      <c r="RYP266" s="15"/>
      <c r="RYQ266" s="13"/>
      <c r="RYR266" s="7"/>
      <c r="RYS266" s="11"/>
      <c r="RYT266" s="4"/>
      <c r="RYU266" s="6"/>
      <c r="RYV266" s="7"/>
      <c r="RYW266" s="1"/>
      <c r="RYX266" s="1"/>
      <c r="RYY266" s="15"/>
      <c r="RYZ266" s="8"/>
      <c r="RZA266" s="8"/>
      <c r="RZB266" s="8"/>
      <c r="RZD266" s="26"/>
      <c r="RZE266" s="15"/>
      <c r="RZF266" s="15"/>
      <c r="RZG266" s="13"/>
      <c r="RZH266" s="7"/>
      <c r="RZI266" s="11"/>
      <c r="RZJ266" s="4"/>
      <c r="RZK266" s="6"/>
      <c r="RZL266" s="7"/>
      <c r="RZM266" s="1"/>
      <c r="RZN266" s="1"/>
      <c r="RZO266" s="15"/>
      <c r="RZP266" s="8"/>
      <c r="RZQ266" s="8"/>
      <c r="RZR266" s="8"/>
      <c r="RZT266" s="26"/>
      <c r="RZU266" s="15"/>
      <c r="RZV266" s="15"/>
      <c r="RZW266" s="13"/>
      <c r="RZX266" s="7"/>
      <c r="RZY266" s="11"/>
      <c r="RZZ266" s="4"/>
      <c r="SAA266" s="6"/>
      <c r="SAB266" s="7"/>
      <c r="SAC266" s="1"/>
      <c r="SAD266" s="1"/>
      <c r="SAE266" s="15"/>
      <c r="SAF266" s="8"/>
      <c r="SAG266" s="8"/>
      <c r="SAH266" s="8"/>
      <c r="SAJ266" s="26"/>
      <c r="SAK266" s="15"/>
      <c r="SAL266" s="15"/>
      <c r="SAM266" s="13"/>
      <c r="SAN266" s="7"/>
      <c r="SAO266" s="11"/>
      <c r="SAP266" s="4"/>
      <c r="SAQ266" s="6"/>
      <c r="SAR266" s="7"/>
      <c r="SAS266" s="1"/>
      <c r="SAT266" s="1"/>
      <c r="SAU266" s="15"/>
      <c r="SAV266" s="8"/>
      <c r="SAW266" s="8"/>
      <c r="SAX266" s="8"/>
      <c r="SAZ266" s="26"/>
      <c r="SBA266" s="15"/>
      <c r="SBB266" s="15"/>
      <c r="SBC266" s="13"/>
      <c r="SBD266" s="7"/>
      <c r="SBE266" s="11"/>
      <c r="SBF266" s="4"/>
      <c r="SBG266" s="6"/>
      <c r="SBH266" s="7"/>
      <c r="SBI266" s="1"/>
      <c r="SBJ266" s="1"/>
      <c r="SBK266" s="15"/>
      <c r="SBL266" s="8"/>
      <c r="SBM266" s="8"/>
      <c r="SBN266" s="8"/>
      <c r="SBP266" s="26"/>
      <c r="SBQ266" s="15"/>
      <c r="SBR266" s="15"/>
      <c r="SBS266" s="13"/>
      <c r="SBT266" s="7"/>
      <c r="SBU266" s="11"/>
      <c r="SBV266" s="4"/>
      <c r="SBW266" s="6"/>
      <c r="SBX266" s="7"/>
      <c r="SBY266" s="1"/>
      <c r="SBZ266" s="1"/>
      <c r="SCA266" s="15"/>
      <c r="SCB266" s="8"/>
      <c r="SCC266" s="8"/>
      <c r="SCD266" s="8"/>
      <c r="SCF266" s="26"/>
      <c r="SCG266" s="15"/>
      <c r="SCH266" s="15"/>
      <c r="SCI266" s="13"/>
      <c r="SCJ266" s="7"/>
      <c r="SCK266" s="11"/>
      <c r="SCL266" s="4"/>
      <c r="SCM266" s="6"/>
      <c r="SCN266" s="7"/>
      <c r="SCO266" s="1"/>
      <c r="SCP266" s="1"/>
      <c r="SCQ266" s="15"/>
      <c r="SCR266" s="8"/>
      <c r="SCS266" s="8"/>
      <c r="SCT266" s="8"/>
      <c r="SCV266" s="26"/>
      <c r="SCW266" s="15"/>
      <c r="SCX266" s="15"/>
      <c r="SCY266" s="13"/>
      <c r="SCZ266" s="7"/>
      <c r="SDA266" s="11"/>
      <c r="SDB266" s="4"/>
      <c r="SDC266" s="6"/>
      <c r="SDD266" s="7"/>
      <c r="SDE266" s="1"/>
      <c r="SDF266" s="1"/>
      <c r="SDG266" s="15"/>
      <c r="SDH266" s="8"/>
      <c r="SDI266" s="8"/>
      <c r="SDJ266" s="8"/>
      <c r="SDL266" s="26"/>
      <c r="SDM266" s="15"/>
      <c r="SDN266" s="15"/>
      <c r="SDO266" s="13"/>
      <c r="SDP266" s="7"/>
      <c r="SDQ266" s="11"/>
      <c r="SDR266" s="4"/>
      <c r="SDS266" s="6"/>
      <c r="SDT266" s="7"/>
      <c r="SDU266" s="1"/>
      <c r="SDV266" s="1"/>
      <c r="SDW266" s="15"/>
      <c r="SDX266" s="8"/>
      <c r="SDY266" s="8"/>
      <c r="SDZ266" s="8"/>
      <c r="SEB266" s="26"/>
      <c r="SEC266" s="15"/>
      <c r="SED266" s="15"/>
      <c r="SEE266" s="13"/>
      <c r="SEF266" s="7"/>
      <c r="SEG266" s="11"/>
      <c r="SEH266" s="4"/>
      <c r="SEI266" s="6"/>
      <c r="SEJ266" s="7"/>
      <c r="SEK266" s="1"/>
      <c r="SEL266" s="1"/>
      <c r="SEM266" s="15"/>
      <c r="SEN266" s="8"/>
      <c r="SEO266" s="8"/>
      <c r="SEP266" s="8"/>
      <c r="SER266" s="26"/>
      <c r="SES266" s="15"/>
      <c r="SET266" s="15"/>
      <c r="SEU266" s="13"/>
      <c r="SEV266" s="7"/>
      <c r="SEW266" s="11"/>
      <c r="SEX266" s="4"/>
      <c r="SEY266" s="6"/>
      <c r="SEZ266" s="7"/>
      <c r="SFA266" s="1"/>
      <c r="SFB266" s="1"/>
      <c r="SFC266" s="15"/>
      <c r="SFD266" s="8"/>
      <c r="SFE266" s="8"/>
      <c r="SFF266" s="8"/>
      <c r="SFH266" s="26"/>
      <c r="SFI266" s="15"/>
      <c r="SFJ266" s="15"/>
      <c r="SFK266" s="13"/>
      <c r="SFL266" s="7"/>
      <c r="SFM266" s="11"/>
      <c r="SFN266" s="4"/>
      <c r="SFO266" s="6"/>
      <c r="SFP266" s="7"/>
      <c r="SFQ266" s="1"/>
      <c r="SFR266" s="1"/>
      <c r="SFS266" s="15"/>
      <c r="SFT266" s="8"/>
      <c r="SFU266" s="8"/>
      <c r="SFV266" s="8"/>
      <c r="SFX266" s="26"/>
      <c r="SFY266" s="15"/>
      <c r="SFZ266" s="15"/>
      <c r="SGA266" s="13"/>
      <c r="SGB266" s="7"/>
      <c r="SGC266" s="11"/>
      <c r="SGD266" s="4"/>
      <c r="SGE266" s="6"/>
      <c r="SGF266" s="7"/>
      <c r="SGG266" s="1"/>
      <c r="SGH266" s="1"/>
      <c r="SGI266" s="15"/>
      <c r="SGJ266" s="8"/>
      <c r="SGK266" s="8"/>
      <c r="SGL266" s="8"/>
      <c r="SGN266" s="26"/>
      <c r="SGO266" s="15"/>
      <c r="SGP266" s="15"/>
      <c r="SGQ266" s="13"/>
      <c r="SGR266" s="7"/>
      <c r="SGS266" s="11"/>
      <c r="SGT266" s="4"/>
      <c r="SGU266" s="6"/>
      <c r="SGV266" s="7"/>
      <c r="SGW266" s="1"/>
      <c r="SGX266" s="1"/>
      <c r="SGY266" s="15"/>
      <c r="SGZ266" s="8"/>
      <c r="SHA266" s="8"/>
      <c r="SHB266" s="8"/>
      <c r="SHD266" s="26"/>
      <c r="SHE266" s="15"/>
      <c r="SHF266" s="15"/>
      <c r="SHG266" s="13"/>
      <c r="SHH266" s="7"/>
      <c r="SHI266" s="11"/>
      <c r="SHJ266" s="4"/>
      <c r="SHK266" s="6"/>
      <c r="SHL266" s="7"/>
      <c r="SHM266" s="1"/>
      <c r="SHN266" s="1"/>
      <c r="SHO266" s="15"/>
      <c r="SHP266" s="8"/>
      <c r="SHQ266" s="8"/>
      <c r="SHR266" s="8"/>
      <c r="SHT266" s="26"/>
      <c r="SHU266" s="15"/>
      <c r="SHV266" s="15"/>
      <c r="SHW266" s="13"/>
      <c r="SHX266" s="7"/>
      <c r="SHY266" s="11"/>
      <c r="SHZ266" s="4"/>
      <c r="SIA266" s="6"/>
      <c r="SIB266" s="7"/>
      <c r="SIC266" s="1"/>
      <c r="SID266" s="1"/>
      <c r="SIE266" s="15"/>
      <c r="SIF266" s="8"/>
      <c r="SIG266" s="8"/>
      <c r="SIH266" s="8"/>
      <c r="SIJ266" s="26"/>
      <c r="SIK266" s="15"/>
      <c r="SIL266" s="15"/>
      <c r="SIM266" s="13"/>
      <c r="SIN266" s="7"/>
      <c r="SIO266" s="11"/>
      <c r="SIP266" s="4"/>
      <c r="SIQ266" s="6"/>
      <c r="SIR266" s="7"/>
      <c r="SIS266" s="1"/>
      <c r="SIT266" s="1"/>
      <c r="SIU266" s="15"/>
      <c r="SIV266" s="8"/>
      <c r="SIW266" s="8"/>
      <c r="SIX266" s="8"/>
      <c r="SIZ266" s="26"/>
      <c r="SJA266" s="15"/>
      <c r="SJB266" s="15"/>
      <c r="SJC266" s="13"/>
      <c r="SJD266" s="7"/>
      <c r="SJE266" s="11"/>
      <c r="SJF266" s="4"/>
      <c r="SJG266" s="6"/>
      <c r="SJH266" s="7"/>
      <c r="SJI266" s="1"/>
      <c r="SJJ266" s="1"/>
      <c r="SJK266" s="15"/>
      <c r="SJL266" s="8"/>
      <c r="SJM266" s="8"/>
      <c r="SJN266" s="8"/>
      <c r="SJP266" s="26"/>
      <c r="SJQ266" s="15"/>
      <c r="SJR266" s="15"/>
      <c r="SJS266" s="13"/>
      <c r="SJT266" s="7"/>
      <c r="SJU266" s="11"/>
      <c r="SJV266" s="4"/>
      <c r="SJW266" s="6"/>
      <c r="SJX266" s="7"/>
      <c r="SJY266" s="1"/>
      <c r="SJZ266" s="1"/>
      <c r="SKA266" s="15"/>
      <c r="SKB266" s="8"/>
      <c r="SKC266" s="8"/>
      <c r="SKD266" s="8"/>
      <c r="SKF266" s="26"/>
      <c r="SKG266" s="15"/>
      <c r="SKH266" s="15"/>
      <c r="SKI266" s="13"/>
      <c r="SKJ266" s="7"/>
      <c r="SKK266" s="11"/>
      <c r="SKL266" s="4"/>
      <c r="SKM266" s="6"/>
      <c r="SKN266" s="7"/>
      <c r="SKO266" s="1"/>
      <c r="SKP266" s="1"/>
      <c r="SKQ266" s="15"/>
      <c r="SKR266" s="8"/>
      <c r="SKS266" s="8"/>
      <c r="SKT266" s="8"/>
      <c r="SKV266" s="26"/>
      <c r="SKW266" s="15"/>
      <c r="SKX266" s="15"/>
      <c r="SKY266" s="13"/>
      <c r="SKZ266" s="7"/>
      <c r="SLA266" s="11"/>
      <c r="SLB266" s="4"/>
      <c r="SLC266" s="6"/>
      <c r="SLD266" s="7"/>
      <c r="SLE266" s="1"/>
      <c r="SLF266" s="1"/>
      <c r="SLG266" s="15"/>
      <c r="SLH266" s="8"/>
      <c r="SLI266" s="8"/>
      <c r="SLJ266" s="8"/>
      <c r="SLL266" s="26"/>
      <c r="SLM266" s="15"/>
      <c r="SLN266" s="15"/>
      <c r="SLO266" s="13"/>
      <c r="SLP266" s="7"/>
      <c r="SLQ266" s="11"/>
      <c r="SLR266" s="4"/>
      <c r="SLS266" s="6"/>
      <c r="SLT266" s="7"/>
      <c r="SLU266" s="1"/>
      <c r="SLV266" s="1"/>
      <c r="SLW266" s="15"/>
      <c r="SLX266" s="8"/>
      <c r="SLY266" s="8"/>
      <c r="SLZ266" s="8"/>
      <c r="SMB266" s="26"/>
      <c r="SMC266" s="15"/>
      <c r="SMD266" s="15"/>
      <c r="SME266" s="13"/>
      <c r="SMF266" s="7"/>
      <c r="SMG266" s="11"/>
      <c r="SMH266" s="4"/>
      <c r="SMI266" s="6"/>
      <c r="SMJ266" s="7"/>
      <c r="SMK266" s="1"/>
      <c r="SML266" s="1"/>
      <c r="SMM266" s="15"/>
      <c r="SMN266" s="8"/>
      <c r="SMO266" s="8"/>
      <c r="SMP266" s="8"/>
      <c r="SMR266" s="26"/>
      <c r="SMS266" s="15"/>
      <c r="SMT266" s="15"/>
      <c r="SMU266" s="13"/>
      <c r="SMV266" s="7"/>
      <c r="SMW266" s="11"/>
      <c r="SMX266" s="4"/>
      <c r="SMY266" s="6"/>
      <c r="SMZ266" s="7"/>
      <c r="SNA266" s="1"/>
      <c r="SNB266" s="1"/>
      <c r="SNC266" s="15"/>
      <c r="SND266" s="8"/>
      <c r="SNE266" s="8"/>
      <c r="SNF266" s="8"/>
      <c r="SNH266" s="26"/>
      <c r="SNI266" s="15"/>
      <c r="SNJ266" s="15"/>
      <c r="SNK266" s="13"/>
      <c r="SNL266" s="7"/>
      <c r="SNM266" s="11"/>
      <c r="SNN266" s="4"/>
      <c r="SNO266" s="6"/>
      <c r="SNP266" s="7"/>
      <c r="SNQ266" s="1"/>
      <c r="SNR266" s="1"/>
      <c r="SNS266" s="15"/>
      <c r="SNT266" s="8"/>
      <c r="SNU266" s="8"/>
      <c r="SNV266" s="8"/>
      <c r="SNX266" s="26"/>
      <c r="SNY266" s="15"/>
      <c r="SNZ266" s="15"/>
      <c r="SOA266" s="13"/>
      <c r="SOB266" s="7"/>
      <c r="SOC266" s="11"/>
      <c r="SOD266" s="4"/>
      <c r="SOE266" s="6"/>
      <c r="SOF266" s="7"/>
      <c r="SOG266" s="1"/>
      <c r="SOH266" s="1"/>
      <c r="SOI266" s="15"/>
      <c r="SOJ266" s="8"/>
      <c r="SOK266" s="8"/>
      <c r="SOL266" s="8"/>
      <c r="SON266" s="26"/>
      <c r="SOO266" s="15"/>
      <c r="SOP266" s="15"/>
      <c r="SOQ266" s="13"/>
      <c r="SOR266" s="7"/>
      <c r="SOS266" s="11"/>
      <c r="SOT266" s="4"/>
      <c r="SOU266" s="6"/>
      <c r="SOV266" s="7"/>
      <c r="SOW266" s="1"/>
      <c r="SOX266" s="1"/>
      <c r="SOY266" s="15"/>
      <c r="SOZ266" s="8"/>
      <c r="SPA266" s="8"/>
      <c r="SPB266" s="8"/>
      <c r="SPD266" s="26"/>
      <c r="SPE266" s="15"/>
      <c r="SPF266" s="15"/>
      <c r="SPG266" s="13"/>
      <c r="SPH266" s="7"/>
      <c r="SPI266" s="11"/>
      <c r="SPJ266" s="4"/>
      <c r="SPK266" s="6"/>
      <c r="SPL266" s="7"/>
      <c r="SPM266" s="1"/>
      <c r="SPN266" s="1"/>
      <c r="SPO266" s="15"/>
      <c r="SPP266" s="8"/>
      <c r="SPQ266" s="8"/>
      <c r="SPR266" s="8"/>
      <c r="SPT266" s="26"/>
      <c r="SPU266" s="15"/>
      <c r="SPV266" s="15"/>
      <c r="SPW266" s="13"/>
      <c r="SPX266" s="7"/>
      <c r="SPY266" s="11"/>
      <c r="SPZ266" s="4"/>
      <c r="SQA266" s="6"/>
      <c r="SQB266" s="7"/>
      <c r="SQC266" s="1"/>
      <c r="SQD266" s="1"/>
      <c r="SQE266" s="15"/>
      <c r="SQF266" s="8"/>
      <c r="SQG266" s="8"/>
      <c r="SQH266" s="8"/>
      <c r="SQJ266" s="26"/>
      <c r="SQK266" s="15"/>
      <c r="SQL266" s="15"/>
      <c r="SQM266" s="13"/>
      <c r="SQN266" s="7"/>
      <c r="SQO266" s="11"/>
      <c r="SQP266" s="4"/>
      <c r="SQQ266" s="6"/>
      <c r="SQR266" s="7"/>
      <c r="SQS266" s="1"/>
      <c r="SQT266" s="1"/>
      <c r="SQU266" s="15"/>
      <c r="SQV266" s="8"/>
      <c r="SQW266" s="8"/>
      <c r="SQX266" s="8"/>
      <c r="SQZ266" s="26"/>
      <c r="SRA266" s="15"/>
      <c r="SRB266" s="15"/>
      <c r="SRC266" s="13"/>
      <c r="SRD266" s="7"/>
      <c r="SRE266" s="11"/>
      <c r="SRF266" s="4"/>
      <c r="SRG266" s="6"/>
      <c r="SRH266" s="7"/>
      <c r="SRI266" s="1"/>
      <c r="SRJ266" s="1"/>
      <c r="SRK266" s="15"/>
      <c r="SRL266" s="8"/>
      <c r="SRM266" s="8"/>
      <c r="SRN266" s="8"/>
      <c r="SRP266" s="26"/>
      <c r="SRQ266" s="15"/>
      <c r="SRR266" s="15"/>
      <c r="SRS266" s="13"/>
      <c r="SRT266" s="7"/>
      <c r="SRU266" s="11"/>
      <c r="SRV266" s="4"/>
      <c r="SRW266" s="6"/>
      <c r="SRX266" s="7"/>
      <c r="SRY266" s="1"/>
      <c r="SRZ266" s="1"/>
      <c r="SSA266" s="15"/>
      <c r="SSB266" s="8"/>
      <c r="SSC266" s="8"/>
      <c r="SSD266" s="8"/>
      <c r="SSF266" s="26"/>
      <c r="SSG266" s="15"/>
      <c r="SSH266" s="15"/>
      <c r="SSI266" s="13"/>
      <c r="SSJ266" s="7"/>
      <c r="SSK266" s="11"/>
      <c r="SSL266" s="4"/>
      <c r="SSM266" s="6"/>
      <c r="SSN266" s="7"/>
      <c r="SSO266" s="1"/>
      <c r="SSP266" s="1"/>
      <c r="SSQ266" s="15"/>
      <c r="SSR266" s="8"/>
      <c r="SSS266" s="8"/>
      <c r="SST266" s="8"/>
      <c r="SSV266" s="26"/>
      <c r="SSW266" s="15"/>
      <c r="SSX266" s="15"/>
      <c r="SSY266" s="13"/>
      <c r="SSZ266" s="7"/>
      <c r="STA266" s="11"/>
      <c r="STB266" s="4"/>
      <c r="STC266" s="6"/>
      <c r="STD266" s="7"/>
      <c r="STE266" s="1"/>
      <c r="STF266" s="1"/>
      <c r="STG266" s="15"/>
      <c r="STH266" s="8"/>
      <c r="STI266" s="8"/>
      <c r="STJ266" s="8"/>
      <c r="STL266" s="26"/>
      <c r="STM266" s="15"/>
      <c r="STN266" s="15"/>
      <c r="STO266" s="13"/>
      <c r="STP266" s="7"/>
      <c r="STQ266" s="11"/>
      <c r="STR266" s="4"/>
      <c r="STS266" s="6"/>
      <c r="STT266" s="7"/>
      <c r="STU266" s="1"/>
      <c r="STV266" s="1"/>
      <c r="STW266" s="15"/>
      <c r="STX266" s="8"/>
      <c r="STY266" s="8"/>
      <c r="STZ266" s="8"/>
      <c r="SUB266" s="26"/>
      <c r="SUC266" s="15"/>
      <c r="SUD266" s="15"/>
      <c r="SUE266" s="13"/>
      <c r="SUF266" s="7"/>
      <c r="SUG266" s="11"/>
      <c r="SUH266" s="4"/>
      <c r="SUI266" s="6"/>
      <c r="SUJ266" s="7"/>
      <c r="SUK266" s="1"/>
      <c r="SUL266" s="1"/>
      <c r="SUM266" s="15"/>
      <c r="SUN266" s="8"/>
      <c r="SUO266" s="8"/>
      <c r="SUP266" s="8"/>
      <c r="SUR266" s="26"/>
      <c r="SUS266" s="15"/>
      <c r="SUT266" s="15"/>
      <c r="SUU266" s="13"/>
      <c r="SUV266" s="7"/>
      <c r="SUW266" s="11"/>
      <c r="SUX266" s="4"/>
      <c r="SUY266" s="6"/>
      <c r="SUZ266" s="7"/>
      <c r="SVA266" s="1"/>
      <c r="SVB266" s="1"/>
      <c r="SVC266" s="15"/>
      <c r="SVD266" s="8"/>
      <c r="SVE266" s="8"/>
      <c r="SVF266" s="8"/>
      <c r="SVH266" s="26"/>
      <c r="SVI266" s="15"/>
      <c r="SVJ266" s="15"/>
      <c r="SVK266" s="13"/>
      <c r="SVL266" s="7"/>
      <c r="SVM266" s="11"/>
      <c r="SVN266" s="4"/>
      <c r="SVO266" s="6"/>
      <c r="SVP266" s="7"/>
      <c r="SVQ266" s="1"/>
      <c r="SVR266" s="1"/>
      <c r="SVS266" s="15"/>
      <c r="SVT266" s="8"/>
      <c r="SVU266" s="8"/>
      <c r="SVV266" s="8"/>
      <c r="SVX266" s="26"/>
      <c r="SVY266" s="15"/>
      <c r="SVZ266" s="15"/>
      <c r="SWA266" s="13"/>
      <c r="SWB266" s="7"/>
      <c r="SWC266" s="11"/>
      <c r="SWD266" s="4"/>
      <c r="SWE266" s="6"/>
      <c r="SWF266" s="7"/>
      <c r="SWG266" s="1"/>
      <c r="SWH266" s="1"/>
      <c r="SWI266" s="15"/>
      <c r="SWJ266" s="8"/>
      <c r="SWK266" s="8"/>
      <c r="SWL266" s="8"/>
      <c r="SWN266" s="26"/>
      <c r="SWO266" s="15"/>
      <c r="SWP266" s="15"/>
      <c r="SWQ266" s="13"/>
      <c r="SWR266" s="7"/>
      <c r="SWS266" s="11"/>
      <c r="SWT266" s="4"/>
      <c r="SWU266" s="6"/>
      <c r="SWV266" s="7"/>
      <c r="SWW266" s="1"/>
      <c r="SWX266" s="1"/>
      <c r="SWY266" s="15"/>
      <c r="SWZ266" s="8"/>
      <c r="SXA266" s="8"/>
      <c r="SXB266" s="8"/>
      <c r="SXD266" s="26"/>
      <c r="SXE266" s="15"/>
      <c r="SXF266" s="15"/>
      <c r="SXG266" s="13"/>
      <c r="SXH266" s="7"/>
      <c r="SXI266" s="11"/>
      <c r="SXJ266" s="4"/>
      <c r="SXK266" s="6"/>
      <c r="SXL266" s="7"/>
      <c r="SXM266" s="1"/>
      <c r="SXN266" s="1"/>
      <c r="SXO266" s="15"/>
      <c r="SXP266" s="8"/>
      <c r="SXQ266" s="8"/>
      <c r="SXR266" s="8"/>
      <c r="SXT266" s="26"/>
      <c r="SXU266" s="15"/>
      <c r="SXV266" s="15"/>
      <c r="SXW266" s="13"/>
      <c r="SXX266" s="7"/>
      <c r="SXY266" s="11"/>
      <c r="SXZ266" s="4"/>
      <c r="SYA266" s="6"/>
      <c r="SYB266" s="7"/>
      <c r="SYC266" s="1"/>
      <c r="SYD266" s="1"/>
      <c r="SYE266" s="15"/>
      <c r="SYF266" s="8"/>
      <c r="SYG266" s="8"/>
      <c r="SYH266" s="8"/>
      <c r="SYJ266" s="26"/>
      <c r="SYK266" s="15"/>
      <c r="SYL266" s="15"/>
      <c r="SYM266" s="13"/>
      <c r="SYN266" s="7"/>
      <c r="SYO266" s="11"/>
      <c r="SYP266" s="4"/>
      <c r="SYQ266" s="6"/>
      <c r="SYR266" s="7"/>
      <c r="SYS266" s="1"/>
      <c r="SYT266" s="1"/>
      <c r="SYU266" s="15"/>
      <c r="SYV266" s="8"/>
      <c r="SYW266" s="8"/>
      <c r="SYX266" s="8"/>
      <c r="SYZ266" s="26"/>
      <c r="SZA266" s="15"/>
      <c r="SZB266" s="15"/>
      <c r="SZC266" s="13"/>
      <c r="SZD266" s="7"/>
      <c r="SZE266" s="11"/>
      <c r="SZF266" s="4"/>
      <c r="SZG266" s="6"/>
      <c r="SZH266" s="7"/>
      <c r="SZI266" s="1"/>
      <c r="SZJ266" s="1"/>
      <c r="SZK266" s="15"/>
      <c r="SZL266" s="8"/>
      <c r="SZM266" s="8"/>
      <c r="SZN266" s="8"/>
      <c r="SZP266" s="26"/>
      <c r="SZQ266" s="15"/>
      <c r="SZR266" s="15"/>
      <c r="SZS266" s="13"/>
      <c r="SZT266" s="7"/>
      <c r="SZU266" s="11"/>
      <c r="SZV266" s="4"/>
      <c r="SZW266" s="6"/>
      <c r="SZX266" s="7"/>
      <c r="SZY266" s="1"/>
      <c r="SZZ266" s="1"/>
      <c r="TAA266" s="15"/>
      <c r="TAB266" s="8"/>
      <c r="TAC266" s="8"/>
      <c r="TAD266" s="8"/>
      <c r="TAF266" s="26"/>
      <c r="TAG266" s="15"/>
      <c r="TAH266" s="15"/>
      <c r="TAI266" s="13"/>
      <c r="TAJ266" s="7"/>
      <c r="TAK266" s="11"/>
      <c r="TAL266" s="4"/>
      <c r="TAM266" s="6"/>
      <c r="TAN266" s="7"/>
      <c r="TAO266" s="1"/>
      <c r="TAP266" s="1"/>
      <c r="TAQ266" s="15"/>
      <c r="TAR266" s="8"/>
      <c r="TAS266" s="8"/>
      <c r="TAT266" s="8"/>
      <c r="TAV266" s="26"/>
      <c r="TAW266" s="15"/>
      <c r="TAX266" s="15"/>
      <c r="TAY266" s="13"/>
      <c r="TAZ266" s="7"/>
      <c r="TBA266" s="11"/>
      <c r="TBB266" s="4"/>
      <c r="TBC266" s="6"/>
      <c r="TBD266" s="7"/>
      <c r="TBE266" s="1"/>
      <c r="TBF266" s="1"/>
      <c r="TBG266" s="15"/>
      <c r="TBH266" s="8"/>
      <c r="TBI266" s="8"/>
      <c r="TBJ266" s="8"/>
      <c r="TBL266" s="26"/>
      <c r="TBM266" s="15"/>
      <c r="TBN266" s="15"/>
      <c r="TBO266" s="13"/>
      <c r="TBP266" s="7"/>
      <c r="TBQ266" s="11"/>
      <c r="TBR266" s="4"/>
      <c r="TBS266" s="6"/>
      <c r="TBT266" s="7"/>
      <c r="TBU266" s="1"/>
      <c r="TBV266" s="1"/>
      <c r="TBW266" s="15"/>
      <c r="TBX266" s="8"/>
      <c r="TBY266" s="8"/>
      <c r="TBZ266" s="8"/>
      <c r="TCB266" s="26"/>
      <c r="TCC266" s="15"/>
      <c r="TCD266" s="15"/>
      <c r="TCE266" s="13"/>
      <c r="TCF266" s="7"/>
      <c r="TCG266" s="11"/>
      <c r="TCH266" s="4"/>
      <c r="TCI266" s="6"/>
      <c r="TCJ266" s="7"/>
      <c r="TCK266" s="1"/>
      <c r="TCL266" s="1"/>
      <c r="TCM266" s="15"/>
      <c r="TCN266" s="8"/>
      <c r="TCO266" s="8"/>
      <c r="TCP266" s="8"/>
      <c r="TCR266" s="26"/>
      <c r="TCS266" s="15"/>
      <c r="TCT266" s="15"/>
      <c r="TCU266" s="13"/>
      <c r="TCV266" s="7"/>
      <c r="TCW266" s="11"/>
      <c r="TCX266" s="4"/>
      <c r="TCY266" s="6"/>
      <c r="TCZ266" s="7"/>
      <c r="TDA266" s="1"/>
      <c r="TDB266" s="1"/>
      <c r="TDC266" s="15"/>
      <c r="TDD266" s="8"/>
      <c r="TDE266" s="8"/>
      <c r="TDF266" s="8"/>
      <c r="TDH266" s="26"/>
      <c r="TDI266" s="15"/>
      <c r="TDJ266" s="15"/>
      <c r="TDK266" s="13"/>
      <c r="TDL266" s="7"/>
      <c r="TDM266" s="11"/>
      <c r="TDN266" s="4"/>
      <c r="TDO266" s="6"/>
      <c r="TDP266" s="7"/>
      <c r="TDQ266" s="1"/>
      <c r="TDR266" s="1"/>
      <c r="TDS266" s="15"/>
      <c r="TDT266" s="8"/>
      <c r="TDU266" s="8"/>
      <c r="TDV266" s="8"/>
      <c r="TDX266" s="26"/>
      <c r="TDY266" s="15"/>
      <c r="TDZ266" s="15"/>
      <c r="TEA266" s="13"/>
      <c r="TEB266" s="7"/>
      <c r="TEC266" s="11"/>
      <c r="TED266" s="4"/>
      <c r="TEE266" s="6"/>
      <c r="TEF266" s="7"/>
      <c r="TEG266" s="1"/>
      <c r="TEH266" s="1"/>
      <c r="TEI266" s="15"/>
      <c r="TEJ266" s="8"/>
      <c r="TEK266" s="8"/>
      <c r="TEL266" s="8"/>
      <c r="TEN266" s="26"/>
      <c r="TEO266" s="15"/>
      <c r="TEP266" s="15"/>
      <c r="TEQ266" s="13"/>
      <c r="TER266" s="7"/>
      <c r="TES266" s="11"/>
      <c r="TET266" s="4"/>
      <c r="TEU266" s="6"/>
      <c r="TEV266" s="7"/>
      <c r="TEW266" s="1"/>
      <c r="TEX266" s="1"/>
      <c r="TEY266" s="15"/>
      <c r="TEZ266" s="8"/>
      <c r="TFA266" s="8"/>
      <c r="TFB266" s="8"/>
      <c r="TFD266" s="26"/>
      <c r="TFE266" s="15"/>
      <c r="TFF266" s="15"/>
      <c r="TFG266" s="13"/>
      <c r="TFH266" s="7"/>
      <c r="TFI266" s="11"/>
      <c r="TFJ266" s="4"/>
      <c r="TFK266" s="6"/>
      <c r="TFL266" s="7"/>
      <c r="TFM266" s="1"/>
      <c r="TFN266" s="1"/>
      <c r="TFO266" s="15"/>
      <c r="TFP266" s="8"/>
      <c r="TFQ266" s="8"/>
      <c r="TFR266" s="8"/>
      <c r="TFT266" s="26"/>
      <c r="TFU266" s="15"/>
      <c r="TFV266" s="15"/>
      <c r="TFW266" s="13"/>
      <c r="TFX266" s="7"/>
      <c r="TFY266" s="11"/>
      <c r="TFZ266" s="4"/>
      <c r="TGA266" s="6"/>
      <c r="TGB266" s="7"/>
      <c r="TGC266" s="1"/>
      <c r="TGD266" s="1"/>
      <c r="TGE266" s="15"/>
      <c r="TGF266" s="8"/>
      <c r="TGG266" s="8"/>
      <c r="TGH266" s="8"/>
      <c r="TGJ266" s="26"/>
      <c r="TGK266" s="15"/>
      <c r="TGL266" s="15"/>
      <c r="TGM266" s="13"/>
      <c r="TGN266" s="7"/>
      <c r="TGO266" s="11"/>
      <c r="TGP266" s="4"/>
      <c r="TGQ266" s="6"/>
      <c r="TGR266" s="7"/>
      <c r="TGS266" s="1"/>
      <c r="TGT266" s="1"/>
      <c r="TGU266" s="15"/>
      <c r="TGV266" s="8"/>
      <c r="TGW266" s="8"/>
      <c r="TGX266" s="8"/>
      <c r="TGZ266" s="26"/>
      <c r="THA266" s="15"/>
      <c r="THB266" s="15"/>
      <c r="THC266" s="13"/>
      <c r="THD266" s="7"/>
      <c r="THE266" s="11"/>
      <c r="THF266" s="4"/>
      <c r="THG266" s="6"/>
      <c r="THH266" s="7"/>
      <c r="THI266" s="1"/>
      <c r="THJ266" s="1"/>
      <c r="THK266" s="15"/>
      <c r="THL266" s="8"/>
      <c r="THM266" s="8"/>
      <c r="THN266" s="8"/>
      <c r="THP266" s="26"/>
      <c r="THQ266" s="15"/>
      <c r="THR266" s="15"/>
      <c r="THS266" s="13"/>
      <c r="THT266" s="7"/>
      <c r="THU266" s="11"/>
      <c r="THV266" s="4"/>
      <c r="THW266" s="6"/>
      <c r="THX266" s="7"/>
      <c r="THY266" s="1"/>
      <c r="THZ266" s="1"/>
      <c r="TIA266" s="15"/>
      <c r="TIB266" s="8"/>
      <c r="TIC266" s="8"/>
      <c r="TID266" s="8"/>
      <c r="TIF266" s="26"/>
      <c r="TIG266" s="15"/>
      <c r="TIH266" s="15"/>
      <c r="TII266" s="13"/>
      <c r="TIJ266" s="7"/>
      <c r="TIK266" s="11"/>
      <c r="TIL266" s="4"/>
      <c r="TIM266" s="6"/>
      <c r="TIN266" s="7"/>
      <c r="TIO266" s="1"/>
      <c r="TIP266" s="1"/>
      <c r="TIQ266" s="15"/>
      <c r="TIR266" s="8"/>
      <c r="TIS266" s="8"/>
      <c r="TIT266" s="8"/>
      <c r="TIV266" s="26"/>
      <c r="TIW266" s="15"/>
      <c r="TIX266" s="15"/>
      <c r="TIY266" s="13"/>
      <c r="TIZ266" s="7"/>
      <c r="TJA266" s="11"/>
      <c r="TJB266" s="4"/>
      <c r="TJC266" s="6"/>
      <c r="TJD266" s="7"/>
      <c r="TJE266" s="1"/>
      <c r="TJF266" s="1"/>
      <c r="TJG266" s="15"/>
      <c r="TJH266" s="8"/>
      <c r="TJI266" s="8"/>
      <c r="TJJ266" s="8"/>
      <c r="TJL266" s="26"/>
      <c r="TJM266" s="15"/>
      <c r="TJN266" s="15"/>
      <c r="TJO266" s="13"/>
      <c r="TJP266" s="7"/>
      <c r="TJQ266" s="11"/>
      <c r="TJR266" s="4"/>
      <c r="TJS266" s="6"/>
      <c r="TJT266" s="7"/>
      <c r="TJU266" s="1"/>
      <c r="TJV266" s="1"/>
      <c r="TJW266" s="15"/>
      <c r="TJX266" s="8"/>
      <c r="TJY266" s="8"/>
      <c r="TJZ266" s="8"/>
      <c r="TKB266" s="26"/>
      <c r="TKC266" s="15"/>
      <c r="TKD266" s="15"/>
      <c r="TKE266" s="13"/>
      <c r="TKF266" s="7"/>
      <c r="TKG266" s="11"/>
      <c r="TKH266" s="4"/>
      <c r="TKI266" s="6"/>
      <c r="TKJ266" s="7"/>
      <c r="TKK266" s="1"/>
      <c r="TKL266" s="1"/>
      <c r="TKM266" s="15"/>
      <c r="TKN266" s="8"/>
      <c r="TKO266" s="8"/>
      <c r="TKP266" s="8"/>
      <c r="TKR266" s="26"/>
      <c r="TKS266" s="15"/>
      <c r="TKT266" s="15"/>
      <c r="TKU266" s="13"/>
      <c r="TKV266" s="7"/>
      <c r="TKW266" s="11"/>
      <c r="TKX266" s="4"/>
      <c r="TKY266" s="6"/>
      <c r="TKZ266" s="7"/>
      <c r="TLA266" s="1"/>
      <c r="TLB266" s="1"/>
      <c r="TLC266" s="15"/>
      <c r="TLD266" s="8"/>
      <c r="TLE266" s="8"/>
      <c r="TLF266" s="8"/>
      <c r="TLH266" s="26"/>
      <c r="TLI266" s="15"/>
      <c r="TLJ266" s="15"/>
      <c r="TLK266" s="13"/>
      <c r="TLL266" s="7"/>
      <c r="TLM266" s="11"/>
      <c r="TLN266" s="4"/>
      <c r="TLO266" s="6"/>
      <c r="TLP266" s="7"/>
      <c r="TLQ266" s="1"/>
      <c r="TLR266" s="1"/>
      <c r="TLS266" s="15"/>
      <c r="TLT266" s="8"/>
      <c r="TLU266" s="8"/>
      <c r="TLV266" s="8"/>
      <c r="TLX266" s="26"/>
      <c r="TLY266" s="15"/>
      <c r="TLZ266" s="15"/>
      <c r="TMA266" s="13"/>
      <c r="TMB266" s="7"/>
      <c r="TMC266" s="11"/>
      <c r="TMD266" s="4"/>
      <c r="TME266" s="6"/>
      <c r="TMF266" s="7"/>
      <c r="TMG266" s="1"/>
      <c r="TMH266" s="1"/>
      <c r="TMI266" s="15"/>
      <c r="TMJ266" s="8"/>
      <c r="TMK266" s="8"/>
      <c r="TML266" s="8"/>
      <c r="TMN266" s="26"/>
      <c r="TMO266" s="15"/>
      <c r="TMP266" s="15"/>
      <c r="TMQ266" s="13"/>
      <c r="TMR266" s="7"/>
      <c r="TMS266" s="11"/>
      <c r="TMT266" s="4"/>
      <c r="TMU266" s="6"/>
      <c r="TMV266" s="7"/>
      <c r="TMW266" s="1"/>
      <c r="TMX266" s="1"/>
      <c r="TMY266" s="15"/>
      <c r="TMZ266" s="8"/>
      <c r="TNA266" s="8"/>
      <c r="TNB266" s="8"/>
      <c r="TND266" s="26"/>
      <c r="TNE266" s="15"/>
      <c r="TNF266" s="15"/>
      <c r="TNG266" s="13"/>
      <c r="TNH266" s="7"/>
      <c r="TNI266" s="11"/>
      <c r="TNJ266" s="4"/>
      <c r="TNK266" s="6"/>
      <c r="TNL266" s="7"/>
      <c r="TNM266" s="1"/>
      <c r="TNN266" s="1"/>
      <c r="TNO266" s="15"/>
      <c r="TNP266" s="8"/>
      <c r="TNQ266" s="8"/>
      <c r="TNR266" s="8"/>
      <c r="TNT266" s="26"/>
      <c r="TNU266" s="15"/>
      <c r="TNV266" s="15"/>
      <c r="TNW266" s="13"/>
      <c r="TNX266" s="7"/>
      <c r="TNY266" s="11"/>
      <c r="TNZ266" s="4"/>
      <c r="TOA266" s="6"/>
      <c r="TOB266" s="7"/>
      <c r="TOC266" s="1"/>
      <c r="TOD266" s="1"/>
      <c r="TOE266" s="15"/>
      <c r="TOF266" s="8"/>
      <c r="TOG266" s="8"/>
      <c r="TOH266" s="8"/>
      <c r="TOJ266" s="26"/>
      <c r="TOK266" s="15"/>
      <c r="TOL266" s="15"/>
      <c r="TOM266" s="13"/>
      <c r="TON266" s="7"/>
      <c r="TOO266" s="11"/>
      <c r="TOP266" s="4"/>
      <c r="TOQ266" s="6"/>
      <c r="TOR266" s="7"/>
      <c r="TOS266" s="1"/>
      <c r="TOT266" s="1"/>
      <c r="TOU266" s="15"/>
      <c r="TOV266" s="8"/>
      <c r="TOW266" s="8"/>
      <c r="TOX266" s="8"/>
      <c r="TOZ266" s="26"/>
      <c r="TPA266" s="15"/>
      <c r="TPB266" s="15"/>
      <c r="TPC266" s="13"/>
      <c r="TPD266" s="7"/>
      <c r="TPE266" s="11"/>
      <c r="TPF266" s="4"/>
      <c r="TPG266" s="6"/>
      <c r="TPH266" s="7"/>
      <c r="TPI266" s="1"/>
      <c r="TPJ266" s="1"/>
      <c r="TPK266" s="15"/>
      <c r="TPL266" s="8"/>
      <c r="TPM266" s="8"/>
      <c r="TPN266" s="8"/>
      <c r="TPP266" s="26"/>
      <c r="TPQ266" s="15"/>
      <c r="TPR266" s="15"/>
      <c r="TPS266" s="13"/>
      <c r="TPT266" s="7"/>
      <c r="TPU266" s="11"/>
      <c r="TPV266" s="4"/>
      <c r="TPW266" s="6"/>
      <c r="TPX266" s="7"/>
      <c r="TPY266" s="1"/>
      <c r="TPZ266" s="1"/>
      <c r="TQA266" s="15"/>
      <c r="TQB266" s="8"/>
      <c r="TQC266" s="8"/>
      <c r="TQD266" s="8"/>
      <c r="TQF266" s="26"/>
      <c r="TQG266" s="15"/>
      <c r="TQH266" s="15"/>
      <c r="TQI266" s="13"/>
      <c r="TQJ266" s="7"/>
      <c r="TQK266" s="11"/>
      <c r="TQL266" s="4"/>
      <c r="TQM266" s="6"/>
      <c r="TQN266" s="7"/>
      <c r="TQO266" s="1"/>
      <c r="TQP266" s="1"/>
      <c r="TQQ266" s="15"/>
      <c r="TQR266" s="8"/>
      <c r="TQS266" s="8"/>
      <c r="TQT266" s="8"/>
      <c r="TQV266" s="26"/>
      <c r="TQW266" s="15"/>
      <c r="TQX266" s="15"/>
      <c r="TQY266" s="13"/>
      <c r="TQZ266" s="7"/>
      <c r="TRA266" s="11"/>
      <c r="TRB266" s="4"/>
      <c r="TRC266" s="6"/>
      <c r="TRD266" s="7"/>
      <c r="TRE266" s="1"/>
      <c r="TRF266" s="1"/>
      <c r="TRG266" s="15"/>
      <c r="TRH266" s="8"/>
      <c r="TRI266" s="8"/>
      <c r="TRJ266" s="8"/>
      <c r="TRL266" s="26"/>
      <c r="TRM266" s="15"/>
      <c r="TRN266" s="15"/>
      <c r="TRO266" s="13"/>
      <c r="TRP266" s="7"/>
      <c r="TRQ266" s="11"/>
      <c r="TRR266" s="4"/>
      <c r="TRS266" s="6"/>
      <c r="TRT266" s="7"/>
      <c r="TRU266" s="1"/>
      <c r="TRV266" s="1"/>
      <c r="TRW266" s="15"/>
      <c r="TRX266" s="8"/>
      <c r="TRY266" s="8"/>
      <c r="TRZ266" s="8"/>
      <c r="TSB266" s="26"/>
      <c r="TSC266" s="15"/>
      <c r="TSD266" s="15"/>
      <c r="TSE266" s="13"/>
      <c r="TSF266" s="7"/>
      <c r="TSG266" s="11"/>
      <c r="TSH266" s="4"/>
      <c r="TSI266" s="6"/>
      <c r="TSJ266" s="7"/>
      <c r="TSK266" s="1"/>
      <c r="TSL266" s="1"/>
      <c r="TSM266" s="15"/>
      <c r="TSN266" s="8"/>
      <c r="TSO266" s="8"/>
      <c r="TSP266" s="8"/>
      <c r="TSR266" s="26"/>
      <c r="TSS266" s="15"/>
      <c r="TST266" s="15"/>
      <c r="TSU266" s="13"/>
      <c r="TSV266" s="7"/>
      <c r="TSW266" s="11"/>
      <c r="TSX266" s="4"/>
      <c r="TSY266" s="6"/>
      <c r="TSZ266" s="7"/>
      <c r="TTA266" s="1"/>
      <c r="TTB266" s="1"/>
      <c r="TTC266" s="15"/>
      <c r="TTD266" s="8"/>
      <c r="TTE266" s="8"/>
      <c r="TTF266" s="8"/>
      <c r="TTH266" s="26"/>
      <c r="TTI266" s="15"/>
      <c r="TTJ266" s="15"/>
      <c r="TTK266" s="13"/>
      <c r="TTL266" s="7"/>
      <c r="TTM266" s="11"/>
      <c r="TTN266" s="4"/>
      <c r="TTO266" s="6"/>
      <c r="TTP266" s="7"/>
      <c r="TTQ266" s="1"/>
      <c r="TTR266" s="1"/>
      <c r="TTS266" s="15"/>
      <c r="TTT266" s="8"/>
      <c r="TTU266" s="8"/>
      <c r="TTV266" s="8"/>
      <c r="TTX266" s="26"/>
      <c r="TTY266" s="15"/>
      <c r="TTZ266" s="15"/>
      <c r="TUA266" s="13"/>
      <c r="TUB266" s="7"/>
      <c r="TUC266" s="11"/>
      <c r="TUD266" s="4"/>
      <c r="TUE266" s="6"/>
      <c r="TUF266" s="7"/>
      <c r="TUG266" s="1"/>
      <c r="TUH266" s="1"/>
      <c r="TUI266" s="15"/>
      <c r="TUJ266" s="8"/>
      <c r="TUK266" s="8"/>
      <c r="TUL266" s="8"/>
      <c r="TUN266" s="26"/>
      <c r="TUO266" s="15"/>
      <c r="TUP266" s="15"/>
      <c r="TUQ266" s="13"/>
      <c r="TUR266" s="7"/>
      <c r="TUS266" s="11"/>
      <c r="TUT266" s="4"/>
      <c r="TUU266" s="6"/>
      <c r="TUV266" s="7"/>
      <c r="TUW266" s="1"/>
      <c r="TUX266" s="1"/>
      <c r="TUY266" s="15"/>
      <c r="TUZ266" s="8"/>
      <c r="TVA266" s="8"/>
      <c r="TVB266" s="8"/>
      <c r="TVD266" s="26"/>
      <c r="TVE266" s="15"/>
      <c r="TVF266" s="15"/>
      <c r="TVG266" s="13"/>
      <c r="TVH266" s="7"/>
      <c r="TVI266" s="11"/>
      <c r="TVJ266" s="4"/>
      <c r="TVK266" s="6"/>
      <c r="TVL266" s="7"/>
      <c r="TVM266" s="1"/>
      <c r="TVN266" s="1"/>
      <c r="TVO266" s="15"/>
      <c r="TVP266" s="8"/>
      <c r="TVQ266" s="8"/>
      <c r="TVR266" s="8"/>
      <c r="TVT266" s="26"/>
      <c r="TVU266" s="15"/>
      <c r="TVV266" s="15"/>
      <c r="TVW266" s="13"/>
      <c r="TVX266" s="7"/>
      <c r="TVY266" s="11"/>
      <c r="TVZ266" s="4"/>
      <c r="TWA266" s="6"/>
      <c r="TWB266" s="7"/>
      <c r="TWC266" s="1"/>
      <c r="TWD266" s="1"/>
      <c r="TWE266" s="15"/>
      <c r="TWF266" s="8"/>
      <c r="TWG266" s="8"/>
      <c r="TWH266" s="8"/>
      <c r="TWJ266" s="26"/>
      <c r="TWK266" s="15"/>
      <c r="TWL266" s="15"/>
      <c r="TWM266" s="13"/>
      <c r="TWN266" s="7"/>
      <c r="TWO266" s="11"/>
      <c r="TWP266" s="4"/>
      <c r="TWQ266" s="6"/>
      <c r="TWR266" s="7"/>
      <c r="TWS266" s="1"/>
      <c r="TWT266" s="1"/>
      <c r="TWU266" s="15"/>
      <c r="TWV266" s="8"/>
      <c r="TWW266" s="8"/>
      <c r="TWX266" s="8"/>
      <c r="TWZ266" s="26"/>
      <c r="TXA266" s="15"/>
      <c r="TXB266" s="15"/>
      <c r="TXC266" s="13"/>
      <c r="TXD266" s="7"/>
      <c r="TXE266" s="11"/>
      <c r="TXF266" s="4"/>
      <c r="TXG266" s="6"/>
      <c r="TXH266" s="7"/>
      <c r="TXI266" s="1"/>
      <c r="TXJ266" s="1"/>
      <c r="TXK266" s="15"/>
      <c r="TXL266" s="8"/>
      <c r="TXM266" s="8"/>
      <c r="TXN266" s="8"/>
      <c r="TXP266" s="26"/>
      <c r="TXQ266" s="15"/>
      <c r="TXR266" s="15"/>
      <c r="TXS266" s="13"/>
      <c r="TXT266" s="7"/>
      <c r="TXU266" s="11"/>
      <c r="TXV266" s="4"/>
      <c r="TXW266" s="6"/>
      <c r="TXX266" s="7"/>
      <c r="TXY266" s="1"/>
      <c r="TXZ266" s="1"/>
      <c r="TYA266" s="15"/>
      <c r="TYB266" s="8"/>
      <c r="TYC266" s="8"/>
      <c r="TYD266" s="8"/>
      <c r="TYF266" s="26"/>
      <c r="TYG266" s="15"/>
      <c r="TYH266" s="15"/>
      <c r="TYI266" s="13"/>
      <c r="TYJ266" s="7"/>
      <c r="TYK266" s="11"/>
      <c r="TYL266" s="4"/>
      <c r="TYM266" s="6"/>
      <c r="TYN266" s="7"/>
      <c r="TYO266" s="1"/>
      <c r="TYP266" s="1"/>
      <c r="TYQ266" s="15"/>
      <c r="TYR266" s="8"/>
      <c r="TYS266" s="8"/>
      <c r="TYT266" s="8"/>
      <c r="TYV266" s="26"/>
      <c r="TYW266" s="15"/>
      <c r="TYX266" s="15"/>
      <c r="TYY266" s="13"/>
      <c r="TYZ266" s="7"/>
      <c r="TZA266" s="11"/>
      <c r="TZB266" s="4"/>
      <c r="TZC266" s="6"/>
      <c r="TZD266" s="7"/>
      <c r="TZE266" s="1"/>
      <c r="TZF266" s="1"/>
      <c r="TZG266" s="15"/>
      <c r="TZH266" s="8"/>
      <c r="TZI266" s="8"/>
      <c r="TZJ266" s="8"/>
      <c r="TZL266" s="26"/>
      <c r="TZM266" s="15"/>
      <c r="TZN266" s="15"/>
      <c r="TZO266" s="13"/>
      <c r="TZP266" s="7"/>
      <c r="TZQ266" s="11"/>
      <c r="TZR266" s="4"/>
      <c r="TZS266" s="6"/>
      <c r="TZT266" s="7"/>
      <c r="TZU266" s="1"/>
      <c r="TZV266" s="1"/>
      <c r="TZW266" s="15"/>
      <c r="TZX266" s="8"/>
      <c r="TZY266" s="8"/>
      <c r="TZZ266" s="8"/>
      <c r="UAB266" s="26"/>
      <c r="UAC266" s="15"/>
      <c r="UAD266" s="15"/>
      <c r="UAE266" s="13"/>
      <c r="UAF266" s="7"/>
      <c r="UAG266" s="11"/>
      <c r="UAH266" s="4"/>
      <c r="UAI266" s="6"/>
      <c r="UAJ266" s="7"/>
      <c r="UAK266" s="1"/>
      <c r="UAL266" s="1"/>
      <c r="UAM266" s="15"/>
      <c r="UAN266" s="8"/>
      <c r="UAO266" s="8"/>
      <c r="UAP266" s="8"/>
      <c r="UAR266" s="26"/>
      <c r="UAS266" s="15"/>
      <c r="UAT266" s="15"/>
      <c r="UAU266" s="13"/>
      <c r="UAV266" s="7"/>
      <c r="UAW266" s="11"/>
      <c r="UAX266" s="4"/>
      <c r="UAY266" s="6"/>
      <c r="UAZ266" s="7"/>
      <c r="UBA266" s="1"/>
      <c r="UBB266" s="1"/>
      <c r="UBC266" s="15"/>
      <c r="UBD266" s="8"/>
      <c r="UBE266" s="8"/>
      <c r="UBF266" s="8"/>
      <c r="UBH266" s="26"/>
      <c r="UBI266" s="15"/>
      <c r="UBJ266" s="15"/>
      <c r="UBK266" s="13"/>
      <c r="UBL266" s="7"/>
      <c r="UBM266" s="11"/>
      <c r="UBN266" s="4"/>
      <c r="UBO266" s="6"/>
      <c r="UBP266" s="7"/>
      <c r="UBQ266" s="1"/>
      <c r="UBR266" s="1"/>
      <c r="UBS266" s="15"/>
      <c r="UBT266" s="8"/>
      <c r="UBU266" s="8"/>
      <c r="UBV266" s="8"/>
      <c r="UBX266" s="26"/>
      <c r="UBY266" s="15"/>
      <c r="UBZ266" s="15"/>
      <c r="UCA266" s="13"/>
      <c r="UCB266" s="7"/>
      <c r="UCC266" s="11"/>
      <c r="UCD266" s="4"/>
      <c r="UCE266" s="6"/>
      <c r="UCF266" s="7"/>
      <c r="UCG266" s="1"/>
      <c r="UCH266" s="1"/>
      <c r="UCI266" s="15"/>
      <c r="UCJ266" s="8"/>
      <c r="UCK266" s="8"/>
      <c r="UCL266" s="8"/>
      <c r="UCN266" s="26"/>
      <c r="UCO266" s="15"/>
      <c r="UCP266" s="15"/>
      <c r="UCQ266" s="13"/>
      <c r="UCR266" s="7"/>
      <c r="UCS266" s="11"/>
      <c r="UCT266" s="4"/>
      <c r="UCU266" s="6"/>
      <c r="UCV266" s="7"/>
      <c r="UCW266" s="1"/>
      <c r="UCX266" s="1"/>
      <c r="UCY266" s="15"/>
      <c r="UCZ266" s="8"/>
      <c r="UDA266" s="8"/>
      <c r="UDB266" s="8"/>
      <c r="UDD266" s="26"/>
      <c r="UDE266" s="15"/>
      <c r="UDF266" s="15"/>
      <c r="UDG266" s="13"/>
      <c r="UDH266" s="7"/>
      <c r="UDI266" s="11"/>
      <c r="UDJ266" s="4"/>
      <c r="UDK266" s="6"/>
      <c r="UDL266" s="7"/>
      <c r="UDM266" s="1"/>
      <c r="UDN266" s="1"/>
      <c r="UDO266" s="15"/>
      <c r="UDP266" s="8"/>
      <c r="UDQ266" s="8"/>
      <c r="UDR266" s="8"/>
      <c r="UDT266" s="26"/>
      <c r="UDU266" s="15"/>
      <c r="UDV266" s="15"/>
      <c r="UDW266" s="13"/>
      <c r="UDX266" s="7"/>
      <c r="UDY266" s="11"/>
      <c r="UDZ266" s="4"/>
      <c r="UEA266" s="6"/>
      <c r="UEB266" s="7"/>
      <c r="UEC266" s="1"/>
      <c r="UED266" s="1"/>
      <c r="UEE266" s="15"/>
      <c r="UEF266" s="8"/>
      <c r="UEG266" s="8"/>
      <c r="UEH266" s="8"/>
      <c r="UEJ266" s="26"/>
      <c r="UEK266" s="15"/>
      <c r="UEL266" s="15"/>
      <c r="UEM266" s="13"/>
      <c r="UEN266" s="7"/>
      <c r="UEO266" s="11"/>
      <c r="UEP266" s="4"/>
      <c r="UEQ266" s="6"/>
      <c r="UER266" s="7"/>
      <c r="UES266" s="1"/>
      <c r="UET266" s="1"/>
      <c r="UEU266" s="15"/>
      <c r="UEV266" s="8"/>
      <c r="UEW266" s="8"/>
      <c r="UEX266" s="8"/>
      <c r="UEZ266" s="26"/>
      <c r="UFA266" s="15"/>
      <c r="UFB266" s="15"/>
      <c r="UFC266" s="13"/>
      <c r="UFD266" s="7"/>
      <c r="UFE266" s="11"/>
      <c r="UFF266" s="4"/>
      <c r="UFG266" s="6"/>
      <c r="UFH266" s="7"/>
      <c r="UFI266" s="1"/>
      <c r="UFJ266" s="1"/>
      <c r="UFK266" s="15"/>
      <c r="UFL266" s="8"/>
      <c r="UFM266" s="8"/>
      <c r="UFN266" s="8"/>
      <c r="UFP266" s="26"/>
      <c r="UFQ266" s="15"/>
      <c r="UFR266" s="15"/>
      <c r="UFS266" s="13"/>
      <c r="UFT266" s="7"/>
      <c r="UFU266" s="11"/>
      <c r="UFV266" s="4"/>
      <c r="UFW266" s="6"/>
      <c r="UFX266" s="7"/>
      <c r="UFY266" s="1"/>
      <c r="UFZ266" s="1"/>
      <c r="UGA266" s="15"/>
      <c r="UGB266" s="8"/>
      <c r="UGC266" s="8"/>
      <c r="UGD266" s="8"/>
      <c r="UGF266" s="26"/>
      <c r="UGG266" s="15"/>
      <c r="UGH266" s="15"/>
      <c r="UGI266" s="13"/>
      <c r="UGJ266" s="7"/>
      <c r="UGK266" s="11"/>
      <c r="UGL266" s="4"/>
      <c r="UGM266" s="6"/>
      <c r="UGN266" s="7"/>
      <c r="UGO266" s="1"/>
      <c r="UGP266" s="1"/>
      <c r="UGQ266" s="15"/>
      <c r="UGR266" s="8"/>
      <c r="UGS266" s="8"/>
      <c r="UGT266" s="8"/>
      <c r="UGV266" s="26"/>
      <c r="UGW266" s="15"/>
      <c r="UGX266" s="15"/>
      <c r="UGY266" s="13"/>
      <c r="UGZ266" s="7"/>
      <c r="UHA266" s="11"/>
      <c r="UHB266" s="4"/>
      <c r="UHC266" s="6"/>
      <c r="UHD266" s="7"/>
      <c r="UHE266" s="1"/>
      <c r="UHF266" s="1"/>
      <c r="UHG266" s="15"/>
      <c r="UHH266" s="8"/>
      <c r="UHI266" s="8"/>
      <c r="UHJ266" s="8"/>
      <c r="UHL266" s="26"/>
      <c r="UHM266" s="15"/>
      <c r="UHN266" s="15"/>
      <c r="UHO266" s="13"/>
      <c r="UHP266" s="7"/>
      <c r="UHQ266" s="11"/>
      <c r="UHR266" s="4"/>
      <c r="UHS266" s="6"/>
      <c r="UHT266" s="7"/>
      <c r="UHU266" s="1"/>
      <c r="UHV266" s="1"/>
      <c r="UHW266" s="15"/>
      <c r="UHX266" s="8"/>
      <c r="UHY266" s="8"/>
      <c r="UHZ266" s="8"/>
      <c r="UIB266" s="26"/>
      <c r="UIC266" s="15"/>
      <c r="UID266" s="15"/>
      <c r="UIE266" s="13"/>
      <c r="UIF266" s="7"/>
      <c r="UIG266" s="11"/>
      <c r="UIH266" s="4"/>
      <c r="UII266" s="6"/>
      <c r="UIJ266" s="7"/>
      <c r="UIK266" s="1"/>
      <c r="UIL266" s="1"/>
      <c r="UIM266" s="15"/>
      <c r="UIN266" s="8"/>
      <c r="UIO266" s="8"/>
      <c r="UIP266" s="8"/>
      <c r="UIR266" s="26"/>
      <c r="UIS266" s="15"/>
      <c r="UIT266" s="15"/>
      <c r="UIU266" s="13"/>
      <c r="UIV266" s="7"/>
      <c r="UIW266" s="11"/>
      <c r="UIX266" s="4"/>
      <c r="UIY266" s="6"/>
      <c r="UIZ266" s="7"/>
      <c r="UJA266" s="1"/>
      <c r="UJB266" s="1"/>
      <c r="UJC266" s="15"/>
      <c r="UJD266" s="8"/>
      <c r="UJE266" s="8"/>
      <c r="UJF266" s="8"/>
      <c r="UJH266" s="26"/>
      <c r="UJI266" s="15"/>
      <c r="UJJ266" s="15"/>
      <c r="UJK266" s="13"/>
      <c r="UJL266" s="7"/>
      <c r="UJM266" s="11"/>
      <c r="UJN266" s="4"/>
      <c r="UJO266" s="6"/>
      <c r="UJP266" s="7"/>
      <c r="UJQ266" s="1"/>
      <c r="UJR266" s="1"/>
      <c r="UJS266" s="15"/>
      <c r="UJT266" s="8"/>
      <c r="UJU266" s="8"/>
      <c r="UJV266" s="8"/>
      <c r="UJX266" s="26"/>
      <c r="UJY266" s="15"/>
      <c r="UJZ266" s="15"/>
      <c r="UKA266" s="13"/>
      <c r="UKB266" s="7"/>
      <c r="UKC266" s="11"/>
      <c r="UKD266" s="4"/>
      <c r="UKE266" s="6"/>
      <c r="UKF266" s="7"/>
      <c r="UKG266" s="1"/>
      <c r="UKH266" s="1"/>
      <c r="UKI266" s="15"/>
      <c r="UKJ266" s="8"/>
      <c r="UKK266" s="8"/>
      <c r="UKL266" s="8"/>
      <c r="UKN266" s="26"/>
      <c r="UKO266" s="15"/>
      <c r="UKP266" s="15"/>
      <c r="UKQ266" s="13"/>
      <c r="UKR266" s="7"/>
      <c r="UKS266" s="11"/>
      <c r="UKT266" s="4"/>
      <c r="UKU266" s="6"/>
      <c r="UKV266" s="7"/>
      <c r="UKW266" s="1"/>
      <c r="UKX266" s="1"/>
      <c r="UKY266" s="15"/>
      <c r="UKZ266" s="8"/>
      <c r="ULA266" s="8"/>
      <c r="ULB266" s="8"/>
      <c r="ULD266" s="26"/>
      <c r="ULE266" s="15"/>
      <c r="ULF266" s="15"/>
      <c r="ULG266" s="13"/>
      <c r="ULH266" s="7"/>
      <c r="ULI266" s="11"/>
      <c r="ULJ266" s="4"/>
      <c r="ULK266" s="6"/>
      <c r="ULL266" s="7"/>
      <c r="ULM266" s="1"/>
      <c r="ULN266" s="1"/>
      <c r="ULO266" s="15"/>
      <c r="ULP266" s="8"/>
      <c r="ULQ266" s="8"/>
      <c r="ULR266" s="8"/>
      <c r="ULT266" s="26"/>
      <c r="ULU266" s="15"/>
      <c r="ULV266" s="15"/>
      <c r="ULW266" s="13"/>
      <c r="ULX266" s="7"/>
      <c r="ULY266" s="11"/>
      <c r="ULZ266" s="4"/>
      <c r="UMA266" s="6"/>
      <c r="UMB266" s="7"/>
      <c r="UMC266" s="1"/>
      <c r="UMD266" s="1"/>
      <c r="UME266" s="15"/>
      <c r="UMF266" s="8"/>
      <c r="UMG266" s="8"/>
      <c r="UMH266" s="8"/>
      <c r="UMJ266" s="26"/>
      <c r="UMK266" s="15"/>
      <c r="UML266" s="15"/>
      <c r="UMM266" s="13"/>
      <c r="UMN266" s="7"/>
      <c r="UMO266" s="11"/>
      <c r="UMP266" s="4"/>
      <c r="UMQ266" s="6"/>
      <c r="UMR266" s="7"/>
      <c r="UMS266" s="1"/>
      <c r="UMT266" s="1"/>
      <c r="UMU266" s="15"/>
      <c r="UMV266" s="8"/>
      <c r="UMW266" s="8"/>
      <c r="UMX266" s="8"/>
      <c r="UMZ266" s="26"/>
      <c r="UNA266" s="15"/>
      <c r="UNB266" s="15"/>
      <c r="UNC266" s="13"/>
      <c r="UND266" s="7"/>
      <c r="UNE266" s="11"/>
      <c r="UNF266" s="4"/>
      <c r="UNG266" s="6"/>
      <c r="UNH266" s="7"/>
      <c r="UNI266" s="1"/>
      <c r="UNJ266" s="1"/>
      <c r="UNK266" s="15"/>
      <c r="UNL266" s="8"/>
      <c r="UNM266" s="8"/>
      <c r="UNN266" s="8"/>
      <c r="UNP266" s="26"/>
      <c r="UNQ266" s="15"/>
      <c r="UNR266" s="15"/>
      <c r="UNS266" s="13"/>
      <c r="UNT266" s="7"/>
      <c r="UNU266" s="11"/>
      <c r="UNV266" s="4"/>
      <c r="UNW266" s="6"/>
      <c r="UNX266" s="7"/>
      <c r="UNY266" s="1"/>
      <c r="UNZ266" s="1"/>
      <c r="UOA266" s="15"/>
      <c r="UOB266" s="8"/>
      <c r="UOC266" s="8"/>
      <c r="UOD266" s="8"/>
      <c r="UOF266" s="26"/>
      <c r="UOG266" s="15"/>
      <c r="UOH266" s="15"/>
      <c r="UOI266" s="13"/>
      <c r="UOJ266" s="7"/>
      <c r="UOK266" s="11"/>
      <c r="UOL266" s="4"/>
      <c r="UOM266" s="6"/>
      <c r="UON266" s="7"/>
      <c r="UOO266" s="1"/>
      <c r="UOP266" s="1"/>
      <c r="UOQ266" s="15"/>
      <c r="UOR266" s="8"/>
      <c r="UOS266" s="8"/>
      <c r="UOT266" s="8"/>
      <c r="UOV266" s="26"/>
      <c r="UOW266" s="15"/>
      <c r="UOX266" s="15"/>
      <c r="UOY266" s="13"/>
      <c r="UOZ266" s="7"/>
      <c r="UPA266" s="11"/>
      <c r="UPB266" s="4"/>
      <c r="UPC266" s="6"/>
      <c r="UPD266" s="7"/>
      <c r="UPE266" s="1"/>
      <c r="UPF266" s="1"/>
      <c r="UPG266" s="15"/>
      <c r="UPH266" s="8"/>
      <c r="UPI266" s="8"/>
      <c r="UPJ266" s="8"/>
      <c r="UPL266" s="26"/>
      <c r="UPM266" s="15"/>
      <c r="UPN266" s="15"/>
      <c r="UPO266" s="13"/>
      <c r="UPP266" s="7"/>
      <c r="UPQ266" s="11"/>
      <c r="UPR266" s="4"/>
      <c r="UPS266" s="6"/>
      <c r="UPT266" s="7"/>
      <c r="UPU266" s="1"/>
      <c r="UPV266" s="1"/>
      <c r="UPW266" s="15"/>
      <c r="UPX266" s="8"/>
      <c r="UPY266" s="8"/>
      <c r="UPZ266" s="8"/>
      <c r="UQB266" s="26"/>
      <c r="UQC266" s="15"/>
      <c r="UQD266" s="15"/>
      <c r="UQE266" s="13"/>
      <c r="UQF266" s="7"/>
      <c r="UQG266" s="11"/>
      <c r="UQH266" s="4"/>
      <c r="UQI266" s="6"/>
      <c r="UQJ266" s="7"/>
      <c r="UQK266" s="1"/>
      <c r="UQL266" s="1"/>
      <c r="UQM266" s="15"/>
      <c r="UQN266" s="8"/>
      <c r="UQO266" s="8"/>
      <c r="UQP266" s="8"/>
      <c r="UQR266" s="26"/>
      <c r="UQS266" s="15"/>
      <c r="UQT266" s="15"/>
      <c r="UQU266" s="13"/>
      <c r="UQV266" s="7"/>
      <c r="UQW266" s="11"/>
      <c r="UQX266" s="4"/>
      <c r="UQY266" s="6"/>
      <c r="UQZ266" s="7"/>
      <c r="URA266" s="1"/>
      <c r="URB266" s="1"/>
      <c r="URC266" s="15"/>
      <c r="URD266" s="8"/>
      <c r="URE266" s="8"/>
      <c r="URF266" s="8"/>
      <c r="URH266" s="26"/>
      <c r="URI266" s="15"/>
      <c r="URJ266" s="15"/>
      <c r="URK266" s="13"/>
      <c r="URL266" s="7"/>
      <c r="URM266" s="11"/>
      <c r="URN266" s="4"/>
      <c r="URO266" s="6"/>
      <c r="URP266" s="7"/>
      <c r="URQ266" s="1"/>
      <c r="URR266" s="1"/>
      <c r="URS266" s="15"/>
      <c r="URT266" s="8"/>
      <c r="URU266" s="8"/>
      <c r="URV266" s="8"/>
      <c r="URX266" s="26"/>
      <c r="URY266" s="15"/>
      <c r="URZ266" s="15"/>
      <c r="USA266" s="13"/>
      <c r="USB266" s="7"/>
      <c r="USC266" s="11"/>
      <c r="USD266" s="4"/>
      <c r="USE266" s="6"/>
      <c r="USF266" s="7"/>
      <c r="USG266" s="1"/>
      <c r="USH266" s="1"/>
      <c r="USI266" s="15"/>
      <c r="USJ266" s="8"/>
      <c r="USK266" s="8"/>
      <c r="USL266" s="8"/>
      <c r="USN266" s="26"/>
      <c r="USO266" s="15"/>
      <c r="USP266" s="15"/>
      <c r="USQ266" s="13"/>
      <c r="USR266" s="7"/>
      <c r="USS266" s="11"/>
      <c r="UST266" s="4"/>
      <c r="USU266" s="6"/>
      <c r="USV266" s="7"/>
      <c r="USW266" s="1"/>
      <c r="USX266" s="1"/>
      <c r="USY266" s="15"/>
      <c r="USZ266" s="8"/>
      <c r="UTA266" s="8"/>
      <c r="UTB266" s="8"/>
      <c r="UTD266" s="26"/>
      <c r="UTE266" s="15"/>
      <c r="UTF266" s="15"/>
      <c r="UTG266" s="13"/>
      <c r="UTH266" s="7"/>
      <c r="UTI266" s="11"/>
      <c r="UTJ266" s="4"/>
      <c r="UTK266" s="6"/>
      <c r="UTL266" s="7"/>
      <c r="UTM266" s="1"/>
      <c r="UTN266" s="1"/>
      <c r="UTO266" s="15"/>
      <c r="UTP266" s="8"/>
      <c r="UTQ266" s="8"/>
      <c r="UTR266" s="8"/>
      <c r="UTT266" s="26"/>
      <c r="UTU266" s="15"/>
      <c r="UTV266" s="15"/>
      <c r="UTW266" s="13"/>
      <c r="UTX266" s="7"/>
      <c r="UTY266" s="11"/>
      <c r="UTZ266" s="4"/>
      <c r="UUA266" s="6"/>
      <c r="UUB266" s="7"/>
      <c r="UUC266" s="1"/>
      <c r="UUD266" s="1"/>
      <c r="UUE266" s="15"/>
      <c r="UUF266" s="8"/>
      <c r="UUG266" s="8"/>
      <c r="UUH266" s="8"/>
      <c r="UUJ266" s="26"/>
      <c r="UUK266" s="15"/>
      <c r="UUL266" s="15"/>
      <c r="UUM266" s="13"/>
      <c r="UUN266" s="7"/>
      <c r="UUO266" s="11"/>
      <c r="UUP266" s="4"/>
      <c r="UUQ266" s="6"/>
      <c r="UUR266" s="7"/>
      <c r="UUS266" s="1"/>
      <c r="UUT266" s="1"/>
      <c r="UUU266" s="15"/>
      <c r="UUV266" s="8"/>
      <c r="UUW266" s="8"/>
      <c r="UUX266" s="8"/>
      <c r="UUZ266" s="26"/>
      <c r="UVA266" s="15"/>
      <c r="UVB266" s="15"/>
      <c r="UVC266" s="13"/>
      <c r="UVD266" s="7"/>
      <c r="UVE266" s="11"/>
      <c r="UVF266" s="4"/>
      <c r="UVG266" s="6"/>
      <c r="UVH266" s="7"/>
      <c r="UVI266" s="1"/>
      <c r="UVJ266" s="1"/>
      <c r="UVK266" s="15"/>
      <c r="UVL266" s="8"/>
      <c r="UVM266" s="8"/>
      <c r="UVN266" s="8"/>
      <c r="UVP266" s="26"/>
      <c r="UVQ266" s="15"/>
      <c r="UVR266" s="15"/>
      <c r="UVS266" s="13"/>
      <c r="UVT266" s="7"/>
      <c r="UVU266" s="11"/>
      <c r="UVV266" s="4"/>
      <c r="UVW266" s="6"/>
      <c r="UVX266" s="7"/>
      <c r="UVY266" s="1"/>
      <c r="UVZ266" s="1"/>
      <c r="UWA266" s="15"/>
      <c r="UWB266" s="8"/>
      <c r="UWC266" s="8"/>
      <c r="UWD266" s="8"/>
      <c r="UWF266" s="26"/>
      <c r="UWG266" s="15"/>
      <c r="UWH266" s="15"/>
      <c r="UWI266" s="13"/>
      <c r="UWJ266" s="7"/>
      <c r="UWK266" s="11"/>
      <c r="UWL266" s="4"/>
      <c r="UWM266" s="6"/>
      <c r="UWN266" s="7"/>
      <c r="UWO266" s="1"/>
      <c r="UWP266" s="1"/>
      <c r="UWQ266" s="15"/>
      <c r="UWR266" s="8"/>
      <c r="UWS266" s="8"/>
      <c r="UWT266" s="8"/>
      <c r="UWV266" s="26"/>
      <c r="UWW266" s="15"/>
      <c r="UWX266" s="15"/>
      <c r="UWY266" s="13"/>
      <c r="UWZ266" s="7"/>
      <c r="UXA266" s="11"/>
      <c r="UXB266" s="4"/>
      <c r="UXC266" s="6"/>
      <c r="UXD266" s="7"/>
      <c r="UXE266" s="1"/>
      <c r="UXF266" s="1"/>
      <c r="UXG266" s="15"/>
      <c r="UXH266" s="8"/>
      <c r="UXI266" s="8"/>
      <c r="UXJ266" s="8"/>
      <c r="UXL266" s="26"/>
      <c r="UXM266" s="15"/>
      <c r="UXN266" s="15"/>
      <c r="UXO266" s="13"/>
      <c r="UXP266" s="7"/>
      <c r="UXQ266" s="11"/>
      <c r="UXR266" s="4"/>
      <c r="UXS266" s="6"/>
      <c r="UXT266" s="7"/>
      <c r="UXU266" s="1"/>
      <c r="UXV266" s="1"/>
      <c r="UXW266" s="15"/>
      <c r="UXX266" s="8"/>
      <c r="UXY266" s="8"/>
      <c r="UXZ266" s="8"/>
      <c r="UYB266" s="26"/>
      <c r="UYC266" s="15"/>
      <c r="UYD266" s="15"/>
      <c r="UYE266" s="13"/>
      <c r="UYF266" s="7"/>
      <c r="UYG266" s="11"/>
      <c r="UYH266" s="4"/>
      <c r="UYI266" s="6"/>
      <c r="UYJ266" s="7"/>
      <c r="UYK266" s="1"/>
      <c r="UYL266" s="1"/>
      <c r="UYM266" s="15"/>
      <c r="UYN266" s="8"/>
      <c r="UYO266" s="8"/>
      <c r="UYP266" s="8"/>
      <c r="UYR266" s="26"/>
      <c r="UYS266" s="15"/>
      <c r="UYT266" s="15"/>
      <c r="UYU266" s="13"/>
      <c r="UYV266" s="7"/>
      <c r="UYW266" s="11"/>
      <c r="UYX266" s="4"/>
      <c r="UYY266" s="6"/>
      <c r="UYZ266" s="7"/>
      <c r="UZA266" s="1"/>
      <c r="UZB266" s="1"/>
      <c r="UZC266" s="15"/>
      <c r="UZD266" s="8"/>
      <c r="UZE266" s="8"/>
      <c r="UZF266" s="8"/>
      <c r="UZH266" s="26"/>
      <c r="UZI266" s="15"/>
      <c r="UZJ266" s="15"/>
      <c r="UZK266" s="13"/>
      <c r="UZL266" s="7"/>
      <c r="UZM266" s="11"/>
      <c r="UZN266" s="4"/>
      <c r="UZO266" s="6"/>
      <c r="UZP266" s="7"/>
      <c r="UZQ266" s="1"/>
      <c r="UZR266" s="1"/>
      <c r="UZS266" s="15"/>
      <c r="UZT266" s="8"/>
      <c r="UZU266" s="8"/>
      <c r="UZV266" s="8"/>
      <c r="UZX266" s="26"/>
      <c r="UZY266" s="15"/>
      <c r="UZZ266" s="15"/>
      <c r="VAA266" s="13"/>
      <c r="VAB266" s="7"/>
      <c r="VAC266" s="11"/>
      <c r="VAD266" s="4"/>
      <c r="VAE266" s="6"/>
      <c r="VAF266" s="7"/>
      <c r="VAG266" s="1"/>
      <c r="VAH266" s="1"/>
      <c r="VAI266" s="15"/>
      <c r="VAJ266" s="8"/>
      <c r="VAK266" s="8"/>
      <c r="VAL266" s="8"/>
      <c r="VAN266" s="26"/>
      <c r="VAO266" s="15"/>
      <c r="VAP266" s="15"/>
      <c r="VAQ266" s="13"/>
      <c r="VAR266" s="7"/>
      <c r="VAS266" s="11"/>
      <c r="VAT266" s="4"/>
      <c r="VAU266" s="6"/>
      <c r="VAV266" s="7"/>
      <c r="VAW266" s="1"/>
      <c r="VAX266" s="1"/>
      <c r="VAY266" s="15"/>
      <c r="VAZ266" s="8"/>
      <c r="VBA266" s="8"/>
      <c r="VBB266" s="8"/>
      <c r="VBD266" s="26"/>
      <c r="VBE266" s="15"/>
      <c r="VBF266" s="15"/>
      <c r="VBG266" s="13"/>
      <c r="VBH266" s="7"/>
      <c r="VBI266" s="11"/>
      <c r="VBJ266" s="4"/>
      <c r="VBK266" s="6"/>
      <c r="VBL266" s="7"/>
      <c r="VBM266" s="1"/>
      <c r="VBN266" s="1"/>
      <c r="VBO266" s="15"/>
      <c r="VBP266" s="8"/>
      <c r="VBQ266" s="8"/>
      <c r="VBR266" s="8"/>
      <c r="VBT266" s="26"/>
      <c r="VBU266" s="15"/>
      <c r="VBV266" s="15"/>
      <c r="VBW266" s="13"/>
      <c r="VBX266" s="7"/>
      <c r="VBY266" s="11"/>
      <c r="VBZ266" s="4"/>
      <c r="VCA266" s="6"/>
      <c r="VCB266" s="7"/>
      <c r="VCC266" s="1"/>
      <c r="VCD266" s="1"/>
      <c r="VCE266" s="15"/>
      <c r="VCF266" s="8"/>
      <c r="VCG266" s="8"/>
      <c r="VCH266" s="8"/>
      <c r="VCJ266" s="26"/>
      <c r="VCK266" s="15"/>
      <c r="VCL266" s="15"/>
      <c r="VCM266" s="13"/>
      <c r="VCN266" s="7"/>
      <c r="VCO266" s="11"/>
      <c r="VCP266" s="4"/>
      <c r="VCQ266" s="6"/>
      <c r="VCR266" s="7"/>
      <c r="VCS266" s="1"/>
      <c r="VCT266" s="1"/>
      <c r="VCU266" s="15"/>
      <c r="VCV266" s="8"/>
      <c r="VCW266" s="8"/>
      <c r="VCX266" s="8"/>
      <c r="VCZ266" s="26"/>
      <c r="VDA266" s="15"/>
      <c r="VDB266" s="15"/>
      <c r="VDC266" s="13"/>
      <c r="VDD266" s="7"/>
      <c r="VDE266" s="11"/>
      <c r="VDF266" s="4"/>
      <c r="VDG266" s="6"/>
      <c r="VDH266" s="7"/>
      <c r="VDI266" s="1"/>
      <c r="VDJ266" s="1"/>
      <c r="VDK266" s="15"/>
      <c r="VDL266" s="8"/>
      <c r="VDM266" s="8"/>
      <c r="VDN266" s="8"/>
      <c r="VDP266" s="26"/>
      <c r="VDQ266" s="15"/>
      <c r="VDR266" s="15"/>
      <c r="VDS266" s="13"/>
      <c r="VDT266" s="7"/>
      <c r="VDU266" s="11"/>
      <c r="VDV266" s="4"/>
      <c r="VDW266" s="6"/>
      <c r="VDX266" s="7"/>
      <c r="VDY266" s="1"/>
      <c r="VDZ266" s="1"/>
      <c r="VEA266" s="15"/>
      <c r="VEB266" s="8"/>
      <c r="VEC266" s="8"/>
      <c r="VED266" s="8"/>
      <c r="VEF266" s="26"/>
      <c r="VEG266" s="15"/>
      <c r="VEH266" s="15"/>
      <c r="VEI266" s="13"/>
      <c r="VEJ266" s="7"/>
      <c r="VEK266" s="11"/>
      <c r="VEL266" s="4"/>
      <c r="VEM266" s="6"/>
      <c r="VEN266" s="7"/>
      <c r="VEO266" s="1"/>
      <c r="VEP266" s="1"/>
      <c r="VEQ266" s="15"/>
      <c r="VER266" s="8"/>
      <c r="VES266" s="8"/>
      <c r="VET266" s="8"/>
      <c r="VEV266" s="26"/>
      <c r="VEW266" s="15"/>
      <c r="VEX266" s="15"/>
      <c r="VEY266" s="13"/>
      <c r="VEZ266" s="7"/>
      <c r="VFA266" s="11"/>
      <c r="VFB266" s="4"/>
      <c r="VFC266" s="6"/>
      <c r="VFD266" s="7"/>
      <c r="VFE266" s="1"/>
      <c r="VFF266" s="1"/>
      <c r="VFG266" s="15"/>
      <c r="VFH266" s="8"/>
      <c r="VFI266" s="8"/>
      <c r="VFJ266" s="8"/>
      <c r="VFL266" s="26"/>
      <c r="VFM266" s="15"/>
      <c r="VFN266" s="15"/>
      <c r="VFO266" s="13"/>
      <c r="VFP266" s="7"/>
      <c r="VFQ266" s="11"/>
      <c r="VFR266" s="4"/>
      <c r="VFS266" s="6"/>
      <c r="VFT266" s="7"/>
      <c r="VFU266" s="1"/>
      <c r="VFV266" s="1"/>
      <c r="VFW266" s="15"/>
      <c r="VFX266" s="8"/>
      <c r="VFY266" s="8"/>
      <c r="VFZ266" s="8"/>
      <c r="VGB266" s="26"/>
      <c r="VGC266" s="15"/>
      <c r="VGD266" s="15"/>
      <c r="VGE266" s="13"/>
      <c r="VGF266" s="7"/>
      <c r="VGG266" s="11"/>
      <c r="VGH266" s="4"/>
      <c r="VGI266" s="6"/>
      <c r="VGJ266" s="7"/>
      <c r="VGK266" s="1"/>
      <c r="VGL266" s="1"/>
      <c r="VGM266" s="15"/>
      <c r="VGN266" s="8"/>
      <c r="VGO266" s="8"/>
      <c r="VGP266" s="8"/>
      <c r="VGR266" s="26"/>
      <c r="VGS266" s="15"/>
      <c r="VGT266" s="15"/>
      <c r="VGU266" s="13"/>
      <c r="VGV266" s="7"/>
      <c r="VGW266" s="11"/>
      <c r="VGX266" s="4"/>
      <c r="VGY266" s="6"/>
      <c r="VGZ266" s="7"/>
      <c r="VHA266" s="1"/>
      <c r="VHB266" s="1"/>
      <c r="VHC266" s="15"/>
      <c r="VHD266" s="8"/>
      <c r="VHE266" s="8"/>
      <c r="VHF266" s="8"/>
      <c r="VHH266" s="26"/>
      <c r="VHI266" s="15"/>
      <c r="VHJ266" s="15"/>
      <c r="VHK266" s="13"/>
      <c r="VHL266" s="7"/>
      <c r="VHM266" s="11"/>
      <c r="VHN266" s="4"/>
      <c r="VHO266" s="6"/>
      <c r="VHP266" s="7"/>
      <c r="VHQ266" s="1"/>
      <c r="VHR266" s="1"/>
      <c r="VHS266" s="15"/>
      <c r="VHT266" s="8"/>
      <c r="VHU266" s="8"/>
      <c r="VHV266" s="8"/>
      <c r="VHX266" s="26"/>
      <c r="VHY266" s="15"/>
      <c r="VHZ266" s="15"/>
      <c r="VIA266" s="13"/>
      <c r="VIB266" s="7"/>
      <c r="VIC266" s="11"/>
      <c r="VID266" s="4"/>
      <c r="VIE266" s="6"/>
      <c r="VIF266" s="7"/>
      <c r="VIG266" s="1"/>
      <c r="VIH266" s="1"/>
      <c r="VII266" s="15"/>
      <c r="VIJ266" s="8"/>
      <c r="VIK266" s="8"/>
      <c r="VIL266" s="8"/>
      <c r="VIN266" s="26"/>
      <c r="VIO266" s="15"/>
      <c r="VIP266" s="15"/>
      <c r="VIQ266" s="13"/>
      <c r="VIR266" s="7"/>
      <c r="VIS266" s="11"/>
      <c r="VIT266" s="4"/>
      <c r="VIU266" s="6"/>
      <c r="VIV266" s="7"/>
      <c r="VIW266" s="1"/>
      <c r="VIX266" s="1"/>
      <c r="VIY266" s="15"/>
      <c r="VIZ266" s="8"/>
      <c r="VJA266" s="8"/>
      <c r="VJB266" s="8"/>
      <c r="VJD266" s="26"/>
      <c r="VJE266" s="15"/>
      <c r="VJF266" s="15"/>
      <c r="VJG266" s="13"/>
      <c r="VJH266" s="7"/>
      <c r="VJI266" s="11"/>
      <c r="VJJ266" s="4"/>
      <c r="VJK266" s="6"/>
      <c r="VJL266" s="7"/>
      <c r="VJM266" s="1"/>
      <c r="VJN266" s="1"/>
      <c r="VJO266" s="15"/>
      <c r="VJP266" s="8"/>
      <c r="VJQ266" s="8"/>
      <c r="VJR266" s="8"/>
      <c r="VJT266" s="26"/>
      <c r="VJU266" s="15"/>
      <c r="VJV266" s="15"/>
      <c r="VJW266" s="13"/>
      <c r="VJX266" s="7"/>
      <c r="VJY266" s="11"/>
      <c r="VJZ266" s="4"/>
      <c r="VKA266" s="6"/>
      <c r="VKB266" s="7"/>
      <c r="VKC266" s="1"/>
      <c r="VKD266" s="1"/>
      <c r="VKE266" s="15"/>
      <c r="VKF266" s="8"/>
      <c r="VKG266" s="8"/>
      <c r="VKH266" s="8"/>
      <c r="VKJ266" s="26"/>
      <c r="VKK266" s="15"/>
      <c r="VKL266" s="15"/>
      <c r="VKM266" s="13"/>
      <c r="VKN266" s="7"/>
      <c r="VKO266" s="11"/>
      <c r="VKP266" s="4"/>
      <c r="VKQ266" s="6"/>
      <c r="VKR266" s="7"/>
      <c r="VKS266" s="1"/>
      <c r="VKT266" s="1"/>
      <c r="VKU266" s="15"/>
      <c r="VKV266" s="8"/>
      <c r="VKW266" s="8"/>
      <c r="VKX266" s="8"/>
      <c r="VKZ266" s="26"/>
      <c r="VLA266" s="15"/>
      <c r="VLB266" s="15"/>
      <c r="VLC266" s="13"/>
      <c r="VLD266" s="7"/>
      <c r="VLE266" s="11"/>
      <c r="VLF266" s="4"/>
      <c r="VLG266" s="6"/>
      <c r="VLH266" s="7"/>
      <c r="VLI266" s="1"/>
      <c r="VLJ266" s="1"/>
      <c r="VLK266" s="15"/>
      <c r="VLL266" s="8"/>
      <c r="VLM266" s="8"/>
      <c r="VLN266" s="8"/>
      <c r="VLP266" s="26"/>
      <c r="VLQ266" s="15"/>
      <c r="VLR266" s="15"/>
      <c r="VLS266" s="13"/>
      <c r="VLT266" s="7"/>
      <c r="VLU266" s="11"/>
      <c r="VLV266" s="4"/>
      <c r="VLW266" s="6"/>
      <c r="VLX266" s="7"/>
      <c r="VLY266" s="1"/>
      <c r="VLZ266" s="1"/>
      <c r="VMA266" s="15"/>
      <c r="VMB266" s="8"/>
      <c r="VMC266" s="8"/>
      <c r="VMD266" s="8"/>
      <c r="VMF266" s="26"/>
      <c r="VMG266" s="15"/>
      <c r="VMH266" s="15"/>
      <c r="VMI266" s="13"/>
      <c r="VMJ266" s="7"/>
      <c r="VMK266" s="11"/>
      <c r="VML266" s="4"/>
      <c r="VMM266" s="6"/>
      <c r="VMN266" s="7"/>
      <c r="VMO266" s="1"/>
      <c r="VMP266" s="1"/>
      <c r="VMQ266" s="15"/>
      <c r="VMR266" s="8"/>
      <c r="VMS266" s="8"/>
      <c r="VMT266" s="8"/>
      <c r="VMV266" s="26"/>
      <c r="VMW266" s="15"/>
      <c r="VMX266" s="15"/>
      <c r="VMY266" s="13"/>
      <c r="VMZ266" s="7"/>
      <c r="VNA266" s="11"/>
      <c r="VNB266" s="4"/>
      <c r="VNC266" s="6"/>
      <c r="VND266" s="7"/>
      <c r="VNE266" s="1"/>
      <c r="VNF266" s="1"/>
      <c r="VNG266" s="15"/>
      <c r="VNH266" s="8"/>
      <c r="VNI266" s="8"/>
      <c r="VNJ266" s="8"/>
      <c r="VNL266" s="26"/>
      <c r="VNM266" s="15"/>
      <c r="VNN266" s="15"/>
      <c r="VNO266" s="13"/>
      <c r="VNP266" s="7"/>
      <c r="VNQ266" s="11"/>
      <c r="VNR266" s="4"/>
      <c r="VNS266" s="6"/>
      <c r="VNT266" s="7"/>
      <c r="VNU266" s="1"/>
      <c r="VNV266" s="1"/>
      <c r="VNW266" s="15"/>
      <c r="VNX266" s="8"/>
      <c r="VNY266" s="8"/>
      <c r="VNZ266" s="8"/>
      <c r="VOB266" s="26"/>
      <c r="VOC266" s="15"/>
      <c r="VOD266" s="15"/>
      <c r="VOE266" s="13"/>
      <c r="VOF266" s="7"/>
      <c r="VOG266" s="11"/>
      <c r="VOH266" s="4"/>
      <c r="VOI266" s="6"/>
      <c r="VOJ266" s="7"/>
      <c r="VOK266" s="1"/>
      <c r="VOL266" s="1"/>
      <c r="VOM266" s="15"/>
      <c r="VON266" s="8"/>
      <c r="VOO266" s="8"/>
      <c r="VOP266" s="8"/>
      <c r="VOR266" s="26"/>
      <c r="VOS266" s="15"/>
      <c r="VOT266" s="15"/>
      <c r="VOU266" s="13"/>
      <c r="VOV266" s="7"/>
      <c r="VOW266" s="11"/>
      <c r="VOX266" s="4"/>
      <c r="VOY266" s="6"/>
      <c r="VOZ266" s="7"/>
      <c r="VPA266" s="1"/>
      <c r="VPB266" s="1"/>
      <c r="VPC266" s="15"/>
      <c r="VPD266" s="8"/>
      <c r="VPE266" s="8"/>
      <c r="VPF266" s="8"/>
      <c r="VPH266" s="26"/>
      <c r="VPI266" s="15"/>
      <c r="VPJ266" s="15"/>
      <c r="VPK266" s="13"/>
      <c r="VPL266" s="7"/>
      <c r="VPM266" s="11"/>
      <c r="VPN266" s="4"/>
      <c r="VPO266" s="6"/>
      <c r="VPP266" s="7"/>
      <c r="VPQ266" s="1"/>
      <c r="VPR266" s="1"/>
      <c r="VPS266" s="15"/>
      <c r="VPT266" s="8"/>
      <c r="VPU266" s="8"/>
      <c r="VPV266" s="8"/>
      <c r="VPX266" s="26"/>
      <c r="VPY266" s="15"/>
      <c r="VPZ266" s="15"/>
      <c r="VQA266" s="13"/>
      <c r="VQB266" s="7"/>
      <c r="VQC266" s="11"/>
      <c r="VQD266" s="4"/>
      <c r="VQE266" s="6"/>
      <c r="VQF266" s="7"/>
      <c r="VQG266" s="1"/>
      <c r="VQH266" s="1"/>
      <c r="VQI266" s="15"/>
      <c r="VQJ266" s="8"/>
      <c r="VQK266" s="8"/>
      <c r="VQL266" s="8"/>
      <c r="VQN266" s="26"/>
      <c r="VQO266" s="15"/>
      <c r="VQP266" s="15"/>
      <c r="VQQ266" s="13"/>
      <c r="VQR266" s="7"/>
      <c r="VQS266" s="11"/>
      <c r="VQT266" s="4"/>
      <c r="VQU266" s="6"/>
      <c r="VQV266" s="7"/>
      <c r="VQW266" s="1"/>
      <c r="VQX266" s="1"/>
      <c r="VQY266" s="15"/>
      <c r="VQZ266" s="8"/>
      <c r="VRA266" s="8"/>
      <c r="VRB266" s="8"/>
      <c r="VRD266" s="26"/>
      <c r="VRE266" s="15"/>
      <c r="VRF266" s="15"/>
      <c r="VRG266" s="13"/>
      <c r="VRH266" s="7"/>
      <c r="VRI266" s="11"/>
      <c r="VRJ266" s="4"/>
      <c r="VRK266" s="6"/>
      <c r="VRL266" s="7"/>
      <c r="VRM266" s="1"/>
      <c r="VRN266" s="1"/>
      <c r="VRO266" s="15"/>
      <c r="VRP266" s="8"/>
      <c r="VRQ266" s="8"/>
      <c r="VRR266" s="8"/>
      <c r="VRT266" s="26"/>
      <c r="VRU266" s="15"/>
      <c r="VRV266" s="15"/>
      <c r="VRW266" s="13"/>
      <c r="VRX266" s="7"/>
      <c r="VRY266" s="11"/>
      <c r="VRZ266" s="4"/>
      <c r="VSA266" s="6"/>
      <c r="VSB266" s="7"/>
      <c r="VSC266" s="1"/>
      <c r="VSD266" s="1"/>
      <c r="VSE266" s="15"/>
      <c r="VSF266" s="8"/>
      <c r="VSG266" s="8"/>
      <c r="VSH266" s="8"/>
      <c r="VSJ266" s="26"/>
      <c r="VSK266" s="15"/>
      <c r="VSL266" s="15"/>
      <c r="VSM266" s="13"/>
      <c r="VSN266" s="7"/>
      <c r="VSO266" s="11"/>
      <c r="VSP266" s="4"/>
      <c r="VSQ266" s="6"/>
      <c r="VSR266" s="7"/>
      <c r="VSS266" s="1"/>
      <c r="VST266" s="1"/>
      <c r="VSU266" s="15"/>
      <c r="VSV266" s="8"/>
      <c r="VSW266" s="8"/>
      <c r="VSX266" s="8"/>
      <c r="VSZ266" s="26"/>
      <c r="VTA266" s="15"/>
      <c r="VTB266" s="15"/>
      <c r="VTC266" s="13"/>
      <c r="VTD266" s="7"/>
      <c r="VTE266" s="11"/>
      <c r="VTF266" s="4"/>
      <c r="VTG266" s="6"/>
      <c r="VTH266" s="7"/>
      <c r="VTI266" s="1"/>
      <c r="VTJ266" s="1"/>
      <c r="VTK266" s="15"/>
      <c r="VTL266" s="8"/>
      <c r="VTM266" s="8"/>
      <c r="VTN266" s="8"/>
      <c r="VTP266" s="26"/>
      <c r="VTQ266" s="15"/>
      <c r="VTR266" s="15"/>
      <c r="VTS266" s="13"/>
      <c r="VTT266" s="7"/>
      <c r="VTU266" s="11"/>
      <c r="VTV266" s="4"/>
      <c r="VTW266" s="6"/>
      <c r="VTX266" s="7"/>
      <c r="VTY266" s="1"/>
      <c r="VTZ266" s="1"/>
      <c r="VUA266" s="15"/>
      <c r="VUB266" s="8"/>
      <c r="VUC266" s="8"/>
      <c r="VUD266" s="8"/>
      <c r="VUF266" s="26"/>
      <c r="VUG266" s="15"/>
      <c r="VUH266" s="15"/>
      <c r="VUI266" s="13"/>
      <c r="VUJ266" s="7"/>
      <c r="VUK266" s="11"/>
      <c r="VUL266" s="4"/>
      <c r="VUM266" s="6"/>
      <c r="VUN266" s="7"/>
      <c r="VUO266" s="1"/>
      <c r="VUP266" s="1"/>
      <c r="VUQ266" s="15"/>
      <c r="VUR266" s="8"/>
      <c r="VUS266" s="8"/>
      <c r="VUT266" s="8"/>
      <c r="VUV266" s="26"/>
      <c r="VUW266" s="15"/>
      <c r="VUX266" s="15"/>
      <c r="VUY266" s="13"/>
      <c r="VUZ266" s="7"/>
      <c r="VVA266" s="11"/>
      <c r="VVB266" s="4"/>
      <c r="VVC266" s="6"/>
      <c r="VVD266" s="7"/>
      <c r="VVE266" s="1"/>
      <c r="VVF266" s="1"/>
      <c r="VVG266" s="15"/>
      <c r="VVH266" s="8"/>
      <c r="VVI266" s="8"/>
      <c r="VVJ266" s="8"/>
      <c r="VVL266" s="26"/>
      <c r="VVM266" s="15"/>
      <c r="VVN266" s="15"/>
      <c r="VVO266" s="13"/>
      <c r="VVP266" s="7"/>
      <c r="VVQ266" s="11"/>
      <c r="VVR266" s="4"/>
      <c r="VVS266" s="6"/>
      <c r="VVT266" s="7"/>
      <c r="VVU266" s="1"/>
      <c r="VVV266" s="1"/>
      <c r="VVW266" s="15"/>
      <c r="VVX266" s="8"/>
      <c r="VVY266" s="8"/>
      <c r="VVZ266" s="8"/>
      <c r="VWB266" s="26"/>
      <c r="VWC266" s="15"/>
      <c r="VWD266" s="15"/>
      <c r="VWE266" s="13"/>
      <c r="VWF266" s="7"/>
      <c r="VWG266" s="11"/>
      <c r="VWH266" s="4"/>
      <c r="VWI266" s="6"/>
      <c r="VWJ266" s="7"/>
      <c r="VWK266" s="1"/>
      <c r="VWL266" s="1"/>
      <c r="VWM266" s="15"/>
      <c r="VWN266" s="8"/>
      <c r="VWO266" s="8"/>
      <c r="VWP266" s="8"/>
      <c r="VWR266" s="26"/>
      <c r="VWS266" s="15"/>
      <c r="VWT266" s="15"/>
      <c r="VWU266" s="13"/>
      <c r="VWV266" s="7"/>
      <c r="VWW266" s="11"/>
      <c r="VWX266" s="4"/>
      <c r="VWY266" s="6"/>
      <c r="VWZ266" s="7"/>
      <c r="VXA266" s="1"/>
      <c r="VXB266" s="1"/>
      <c r="VXC266" s="15"/>
      <c r="VXD266" s="8"/>
      <c r="VXE266" s="8"/>
      <c r="VXF266" s="8"/>
      <c r="VXH266" s="26"/>
      <c r="VXI266" s="15"/>
      <c r="VXJ266" s="15"/>
      <c r="VXK266" s="13"/>
      <c r="VXL266" s="7"/>
      <c r="VXM266" s="11"/>
      <c r="VXN266" s="4"/>
      <c r="VXO266" s="6"/>
      <c r="VXP266" s="7"/>
      <c r="VXQ266" s="1"/>
      <c r="VXR266" s="1"/>
      <c r="VXS266" s="15"/>
      <c r="VXT266" s="8"/>
      <c r="VXU266" s="8"/>
      <c r="VXV266" s="8"/>
      <c r="VXX266" s="26"/>
      <c r="VXY266" s="15"/>
      <c r="VXZ266" s="15"/>
      <c r="VYA266" s="13"/>
      <c r="VYB266" s="7"/>
      <c r="VYC266" s="11"/>
      <c r="VYD266" s="4"/>
      <c r="VYE266" s="6"/>
      <c r="VYF266" s="7"/>
      <c r="VYG266" s="1"/>
      <c r="VYH266" s="1"/>
      <c r="VYI266" s="15"/>
      <c r="VYJ266" s="8"/>
      <c r="VYK266" s="8"/>
      <c r="VYL266" s="8"/>
      <c r="VYN266" s="26"/>
      <c r="VYO266" s="15"/>
      <c r="VYP266" s="15"/>
      <c r="VYQ266" s="13"/>
      <c r="VYR266" s="7"/>
      <c r="VYS266" s="11"/>
      <c r="VYT266" s="4"/>
      <c r="VYU266" s="6"/>
      <c r="VYV266" s="7"/>
      <c r="VYW266" s="1"/>
      <c r="VYX266" s="1"/>
      <c r="VYY266" s="15"/>
      <c r="VYZ266" s="8"/>
      <c r="VZA266" s="8"/>
      <c r="VZB266" s="8"/>
      <c r="VZD266" s="26"/>
      <c r="VZE266" s="15"/>
      <c r="VZF266" s="15"/>
      <c r="VZG266" s="13"/>
      <c r="VZH266" s="7"/>
      <c r="VZI266" s="11"/>
      <c r="VZJ266" s="4"/>
      <c r="VZK266" s="6"/>
      <c r="VZL266" s="7"/>
      <c r="VZM266" s="1"/>
      <c r="VZN266" s="1"/>
      <c r="VZO266" s="15"/>
      <c r="VZP266" s="8"/>
      <c r="VZQ266" s="8"/>
      <c r="VZR266" s="8"/>
      <c r="VZT266" s="26"/>
      <c r="VZU266" s="15"/>
      <c r="VZV266" s="15"/>
      <c r="VZW266" s="13"/>
      <c r="VZX266" s="7"/>
      <c r="VZY266" s="11"/>
      <c r="VZZ266" s="4"/>
      <c r="WAA266" s="6"/>
      <c r="WAB266" s="7"/>
      <c r="WAC266" s="1"/>
      <c r="WAD266" s="1"/>
      <c r="WAE266" s="15"/>
      <c r="WAF266" s="8"/>
      <c r="WAG266" s="8"/>
      <c r="WAH266" s="8"/>
      <c r="WAJ266" s="26"/>
      <c r="WAK266" s="15"/>
      <c r="WAL266" s="15"/>
      <c r="WAM266" s="13"/>
      <c r="WAN266" s="7"/>
      <c r="WAO266" s="11"/>
      <c r="WAP266" s="4"/>
      <c r="WAQ266" s="6"/>
      <c r="WAR266" s="7"/>
      <c r="WAS266" s="1"/>
      <c r="WAT266" s="1"/>
      <c r="WAU266" s="15"/>
      <c r="WAV266" s="8"/>
      <c r="WAW266" s="8"/>
      <c r="WAX266" s="8"/>
      <c r="WAZ266" s="26"/>
      <c r="WBA266" s="15"/>
      <c r="WBB266" s="15"/>
      <c r="WBC266" s="13"/>
      <c r="WBD266" s="7"/>
      <c r="WBE266" s="11"/>
      <c r="WBF266" s="4"/>
      <c r="WBG266" s="6"/>
      <c r="WBH266" s="7"/>
      <c r="WBI266" s="1"/>
      <c r="WBJ266" s="1"/>
      <c r="WBK266" s="15"/>
      <c r="WBL266" s="8"/>
      <c r="WBM266" s="8"/>
      <c r="WBN266" s="8"/>
      <c r="WBP266" s="26"/>
      <c r="WBQ266" s="15"/>
      <c r="WBR266" s="15"/>
      <c r="WBS266" s="13"/>
      <c r="WBT266" s="7"/>
      <c r="WBU266" s="11"/>
      <c r="WBV266" s="4"/>
      <c r="WBW266" s="6"/>
      <c r="WBX266" s="7"/>
      <c r="WBY266" s="1"/>
      <c r="WBZ266" s="1"/>
      <c r="WCA266" s="15"/>
      <c r="WCB266" s="8"/>
      <c r="WCC266" s="8"/>
      <c r="WCD266" s="8"/>
      <c r="WCF266" s="26"/>
      <c r="WCG266" s="15"/>
      <c r="WCH266" s="15"/>
      <c r="WCI266" s="13"/>
      <c r="WCJ266" s="7"/>
      <c r="WCK266" s="11"/>
      <c r="WCL266" s="4"/>
      <c r="WCM266" s="6"/>
      <c r="WCN266" s="7"/>
      <c r="WCO266" s="1"/>
      <c r="WCP266" s="1"/>
      <c r="WCQ266" s="15"/>
      <c r="WCR266" s="8"/>
      <c r="WCS266" s="8"/>
      <c r="WCT266" s="8"/>
      <c r="WCV266" s="26"/>
      <c r="WCW266" s="15"/>
      <c r="WCX266" s="15"/>
      <c r="WCY266" s="13"/>
      <c r="WCZ266" s="7"/>
      <c r="WDA266" s="11"/>
      <c r="WDB266" s="4"/>
      <c r="WDC266" s="6"/>
      <c r="WDD266" s="7"/>
      <c r="WDE266" s="1"/>
      <c r="WDF266" s="1"/>
      <c r="WDG266" s="15"/>
      <c r="WDH266" s="8"/>
      <c r="WDI266" s="8"/>
      <c r="WDJ266" s="8"/>
      <c r="WDL266" s="26"/>
      <c r="WDM266" s="15"/>
      <c r="WDN266" s="15"/>
      <c r="WDO266" s="13"/>
      <c r="WDP266" s="7"/>
      <c r="WDQ266" s="11"/>
      <c r="WDR266" s="4"/>
      <c r="WDS266" s="6"/>
      <c r="WDT266" s="7"/>
      <c r="WDU266" s="1"/>
      <c r="WDV266" s="1"/>
      <c r="WDW266" s="15"/>
      <c r="WDX266" s="8"/>
      <c r="WDY266" s="8"/>
      <c r="WDZ266" s="8"/>
      <c r="WEB266" s="26"/>
      <c r="WEC266" s="15"/>
      <c r="WED266" s="15"/>
      <c r="WEE266" s="13"/>
      <c r="WEF266" s="7"/>
      <c r="WEG266" s="11"/>
      <c r="WEH266" s="4"/>
      <c r="WEI266" s="6"/>
      <c r="WEJ266" s="7"/>
      <c r="WEK266" s="1"/>
      <c r="WEL266" s="1"/>
      <c r="WEM266" s="15"/>
      <c r="WEN266" s="8"/>
      <c r="WEO266" s="8"/>
      <c r="WEP266" s="8"/>
      <c r="WER266" s="26"/>
      <c r="WES266" s="15"/>
      <c r="WET266" s="15"/>
      <c r="WEU266" s="13"/>
      <c r="WEV266" s="7"/>
      <c r="WEW266" s="11"/>
      <c r="WEX266" s="4"/>
      <c r="WEY266" s="6"/>
      <c r="WEZ266" s="7"/>
      <c r="WFA266" s="1"/>
      <c r="WFB266" s="1"/>
      <c r="WFC266" s="15"/>
      <c r="WFD266" s="8"/>
      <c r="WFE266" s="8"/>
      <c r="WFF266" s="8"/>
      <c r="WFH266" s="26"/>
      <c r="WFI266" s="15"/>
      <c r="WFJ266" s="15"/>
      <c r="WFK266" s="13"/>
      <c r="WFL266" s="7"/>
      <c r="WFM266" s="11"/>
      <c r="WFN266" s="4"/>
      <c r="WFO266" s="6"/>
      <c r="WFP266" s="7"/>
      <c r="WFQ266" s="1"/>
      <c r="WFR266" s="1"/>
      <c r="WFS266" s="15"/>
      <c r="WFT266" s="8"/>
      <c r="WFU266" s="8"/>
      <c r="WFV266" s="8"/>
      <c r="WFX266" s="26"/>
      <c r="WFY266" s="15"/>
      <c r="WFZ266" s="15"/>
      <c r="WGA266" s="13"/>
      <c r="WGB266" s="7"/>
      <c r="WGC266" s="11"/>
      <c r="WGD266" s="4"/>
      <c r="WGE266" s="6"/>
      <c r="WGF266" s="7"/>
      <c r="WGG266" s="1"/>
      <c r="WGH266" s="1"/>
      <c r="WGI266" s="15"/>
      <c r="WGJ266" s="8"/>
      <c r="WGK266" s="8"/>
      <c r="WGL266" s="8"/>
      <c r="WGN266" s="26"/>
      <c r="WGO266" s="15"/>
      <c r="WGP266" s="15"/>
      <c r="WGQ266" s="13"/>
      <c r="WGR266" s="7"/>
      <c r="WGS266" s="11"/>
      <c r="WGT266" s="4"/>
      <c r="WGU266" s="6"/>
      <c r="WGV266" s="7"/>
      <c r="WGW266" s="1"/>
      <c r="WGX266" s="1"/>
      <c r="WGY266" s="15"/>
      <c r="WGZ266" s="8"/>
      <c r="WHA266" s="8"/>
      <c r="WHB266" s="8"/>
      <c r="WHD266" s="26"/>
      <c r="WHE266" s="15"/>
      <c r="WHF266" s="15"/>
      <c r="WHG266" s="13"/>
      <c r="WHH266" s="7"/>
      <c r="WHI266" s="11"/>
      <c r="WHJ266" s="4"/>
      <c r="WHK266" s="6"/>
      <c r="WHL266" s="7"/>
      <c r="WHM266" s="1"/>
      <c r="WHN266" s="1"/>
      <c r="WHO266" s="15"/>
      <c r="WHP266" s="8"/>
      <c r="WHQ266" s="8"/>
      <c r="WHR266" s="8"/>
      <c r="WHT266" s="26"/>
      <c r="WHU266" s="15"/>
      <c r="WHV266" s="15"/>
      <c r="WHW266" s="13"/>
      <c r="WHX266" s="7"/>
      <c r="WHY266" s="11"/>
      <c r="WHZ266" s="4"/>
      <c r="WIA266" s="6"/>
      <c r="WIB266" s="7"/>
      <c r="WIC266" s="1"/>
      <c r="WID266" s="1"/>
      <c r="WIE266" s="15"/>
      <c r="WIF266" s="8"/>
      <c r="WIG266" s="8"/>
      <c r="WIH266" s="8"/>
      <c r="WIJ266" s="26"/>
      <c r="WIK266" s="15"/>
      <c r="WIL266" s="15"/>
      <c r="WIM266" s="13"/>
      <c r="WIN266" s="7"/>
      <c r="WIO266" s="11"/>
      <c r="WIP266" s="4"/>
      <c r="WIQ266" s="6"/>
      <c r="WIR266" s="7"/>
      <c r="WIS266" s="1"/>
      <c r="WIT266" s="1"/>
      <c r="WIU266" s="15"/>
      <c r="WIV266" s="8"/>
      <c r="WIW266" s="8"/>
      <c r="WIX266" s="8"/>
      <c r="WIZ266" s="26"/>
      <c r="WJA266" s="15"/>
      <c r="WJB266" s="15"/>
      <c r="WJC266" s="13"/>
      <c r="WJD266" s="7"/>
      <c r="WJE266" s="11"/>
      <c r="WJF266" s="4"/>
      <c r="WJG266" s="6"/>
      <c r="WJH266" s="7"/>
      <c r="WJI266" s="1"/>
      <c r="WJJ266" s="1"/>
      <c r="WJK266" s="15"/>
      <c r="WJL266" s="8"/>
      <c r="WJM266" s="8"/>
      <c r="WJN266" s="8"/>
      <c r="WJP266" s="26"/>
      <c r="WJQ266" s="15"/>
      <c r="WJR266" s="15"/>
      <c r="WJS266" s="13"/>
      <c r="WJT266" s="7"/>
      <c r="WJU266" s="11"/>
      <c r="WJV266" s="4"/>
      <c r="WJW266" s="6"/>
      <c r="WJX266" s="7"/>
      <c r="WJY266" s="1"/>
      <c r="WJZ266" s="1"/>
      <c r="WKA266" s="15"/>
      <c r="WKB266" s="8"/>
      <c r="WKC266" s="8"/>
      <c r="WKD266" s="8"/>
      <c r="WKF266" s="26"/>
      <c r="WKG266" s="15"/>
      <c r="WKH266" s="15"/>
      <c r="WKI266" s="13"/>
      <c r="WKJ266" s="7"/>
      <c r="WKK266" s="11"/>
      <c r="WKL266" s="4"/>
      <c r="WKM266" s="6"/>
      <c r="WKN266" s="7"/>
      <c r="WKO266" s="1"/>
      <c r="WKP266" s="1"/>
      <c r="WKQ266" s="15"/>
      <c r="WKR266" s="8"/>
      <c r="WKS266" s="8"/>
      <c r="WKT266" s="8"/>
      <c r="WKV266" s="26"/>
      <c r="WKW266" s="15"/>
      <c r="WKX266" s="15"/>
      <c r="WKY266" s="13"/>
      <c r="WKZ266" s="7"/>
      <c r="WLA266" s="11"/>
      <c r="WLB266" s="4"/>
      <c r="WLC266" s="6"/>
      <c r="WLD266" s="7"/>
      <c r="WLE266" s="1"/>
      <c r="WLF266" s="1"/>
      <c r="WLG266" s="15"/>
      <c r="WLH266" s="8"/>
      <c r="WLI266" s="8"/>
      <c r="WLJ266" s="8"/>
      <c r="WLL266" s="26"/>
      <c r="WLM266" s="15"/>
      <c r="WLN266" s="15"/>
      <c r="WLO266" s="13"/>
      <c r="WLP266" s="7"/>
      <c r="WLQ266" s="11"/>
      <c r="WLR266" s="4"/>
      <c r="WLS266" s="6"/>
      <c r="WLT266" s="7"/>
      <c r="WLU266" s="1"/>
      <c r="WLV266" s="1"/>
      <c r="WLW266" s="15"/>
      <c r="WLX266" s="8"/>
      <c r="WLY266" s="8"/>
      <c r="WLZ266" s="8"/>
      <c r="WMB266" s="26"/>
      <c r="WMC266" s="15"/>
      <c r="WMD266" s="15"/>
      <c r="WME266" s="13"/>
      <c r="WMF266" s="7"/>
      <c r="WMG266" s="11"/>
      <c r="WMH266" s="4"/>
      <c r="WMI266" s="6"/>
      <c r="WMJ266" s="7"/>
      <c r="WMK266" s="1"/>
      <c r="WML266" s="1"/>
      <c r="WMM266" s="15"/>
      <c r="WMN266" s="8"/>
      <c r="WMO266" s="8"/>
      <c r="WMP266" s="8"/>
      <c r="WMR266" s="26"/>
      <c r="WMS266" s="15"/>
      <c r="WMT266" s="15"/>
      <c r="WMU266" s="13"/>
      <c r="WMV266" s="7"/>
      <c r="WMW266" s="11"/>
      <c r="WMX266" s="4"/>
      <c r="WMY266" s="6"/>
      <c r="WMZ266" s="7"/>
      <c r="WNA266" s="1"/>
      <c r="WNB266" s="1"/>
      <c r="WNC266" s="15"/>
      <c r="WND266" s="8"/>
      <c r="WNE266" s="8"/>
      <c r="WNF266" s="8"/>
      <c r="WNH266" s="26"/>
      <c r="WNI266" s="15"/>
      <c r="WNJ266" s="15"/>
      <c r="WNK266" s="13"/>
      <c r="WNL266" s="7"/>
      <c r="WNM266" s="11"/>
      <c r="WNN266" s="4"/>
      <c r="WNO266" s="6"/>
      <c r="WNP266" s="7"/>
      <c r="WNQ266" s="1"/>
      <c r="WNR266" s="1"/>
      <c r="WNS266" s="15"/>
      <c r="WNT266" s="8"/>
      <c r="WNU266" s="8"/>
      <c r="WNV266" s="8"/>
      <c r="WNX266" s="26"/>
      <c r="WNY266" s="15"/>
      <c r="WNZ266" s="15"/>
      <c r="WOA266" s="13"/>
      <c r="WOB266" s="7"/>
      <c r="WOC266" s="11"/>
      <c r="WOD266" s="4"/>
      <c r="WOE266" s="6"/>
      <c r="WOF266" s="7"/>
      <c r="WOG266" s="1"/>
      <c r="WOH266" s="1"/>
      <c r="WOI266" s="15"/>
      <c r="WOJ266" s="8"/>
      <c r="WOK266" s="8"/>
      <c r="WOL266" s="8"/>
      <c r="WON266" s="26"/>
      <c r="WOO266" s="15"/>
      <c r="WOP266" s="15"/>
      <c r="WOQ266" s="13"/>
      <c r="WOR266" s="7"/>
      <c r="WOS266" s="11"/>
      <c r="WOT266" s="4"/>
      <c r="WOU266" s="6"/>
      <c r="WOV266" s="7"/>
      <c r="WOW266" s="1"/>
      <c r="WOX266" s="1"/>
      <c r="WOY266" s="15"/>
      <c r="WOZ266" s="8"/>
      <c r="WPA266" s="8"/>
      <c r="WPB266" s="8"/>
      <c r="WPD266" s="26"/>
      <c r="WPE266" s="15"/>
      <c r="WPF266" s="15"/>
      <c r="WPG266" s="13"/>
      <c r="WPH266" s="7"/>
      <c r="WPI266" s="11"/>
      <c r="WPJ266" s="4"/>
      <c r="WPK266" s="6"/>
      <c r="WPL266" s="7"/>
      <c r="WPM266" s="1"/>
      <c r="WPN266" s="1"/>
      <c r="WPO266" s="15"/>
      <c r="WPP266" s="8"/>
      <c r="WPQ266" s="8"/>
      <c r="WPR266" s="8"/>
      <c r="WPT266" s="26"/>
      <c r="WPU266" s="15"/>
      <c r="WPV266" s="15"/>
      <c r="WPW266" s="13"/>
      <c r="WPX266" s="7"/>
      <c r="WPY266" s="11"/>
      <c r="WPZ266" s="4"/>
      <c r="WQA266" s="6"/>
      <c r="WQB266" s="7"/>
      <c r="WQC266" s="1"/>
      <c r="WQD266" s="1"/>
      <c r="WQE266" s="15"/>
      <c r="WQF266" s="8"/>
      <c r="WQG266" s="8"/>
      <c r="WQH266" s="8"/>
      <c r="WQJ266" s="26"/>
      <c r="WQK266" s="15"/>
      <c r="WQL266" s="15"/>
      <c r="WQM266" s="13"/>
      <c r="WQN266" s="7"/>
      <c r="WQO266" s="11"/>
      <c r="WQP266" s="4"/>
      <c r="WQQ266" s="6"/>
      <c r="WQR266" s="7"/>
      <c r="WQS266" s="1"/>
      <c r="WQT266" s="1"/>
      <c r="WQU266" s="15"/>
      <c r="WQV266" s="8"/>
      <c r="WQW266" s="8"/>
      <c r="WQX266" s="8"/>
      <c r="WQZ266" s="26"/>
      <c r="WRA266" s="15"/>
      <c r="WRB266" s="15"/>
      <c r="WRC266" s="13"/>
      <c r="WRD266" s="7"/>
      <c r="WRE266" s="11"/>
      <c r="WRF266" s="4"/>
      <c r="WRG266" s="6"/>
      <c r="WRH266" s="7"/>
      <c r="WRI266" s="1"/>
      <c r="WRJ266" s="1"/>
      <c r="WRK266" s="15"/>
      <c r="WRL266" s="8"/>
      <c r="WRM266" s="8"/>
      <c r="WRN266" s="8"/>
      <c r="WRP266" s="26"/>
      <c r="WRQ266" s="15"/>
      <c r="WRR266" s="15"/>
      <c r="WRS266" s="13"/>
      <c r="WRT266" s="7"/>
      <c r="WRU266" s="11"/>
      <c r="WRV266" s="4"/>
      <c r="WRW266" s="6"/>
      <c r="WRX266" s="7"/>
      <c r="WRY266" s="1"/>
      <c r="WRZ266" s="1"/>
      <c r="WSA266" s="15"/>
      <c r="WSB266" s="8"/>
      <c r="WSC266" s="8"/>
      <c r="WSD266" s="8"/>
      <c r="WSF266" s="26"/>
      <c r="WSG266" s="15"/>
      <c r="WSH266" s="15"/>
      <c r="WSI266" s="13"/>
      <c r="WSJ266" s="7"/>
      <c r="WSK266" s="11"/>
      <c r="WSL266" s="4"/>
      <c r="WSM266" s="6"/>
      <c r="WSN266" s="7"/>
      <c r="WSO266" s="1"/>
      <c r="WSP266" s="1"/>
      <c r="WSQ266" s="15"/>
      <c r="WSR266" s="8"/>
      <c r="WSS266" s="8"/>
      <c r="WST266" s="8"/>
      <c r="WSV266" s="26"/>
      <c r="WSW266" s="15"/>
      <c r="WSX266" s="15"/>
      <c r="WSY266" s="13"/>
      <c r="WSZ266" s="7"/>
      <c r="WTA266" s="11"/>
      <c r="WTB266" s="4"/>
      <c r="WTC266" s="6"/>
      <c r="WTD266" s="7"/>
      <c r="WTE266" s="1"/>
      <c r="WTF266" s="1"/>
      <c r="WTG266" s="15"/>
      <c r="WTH266" s="8"/>
      <c r="WTI266" s="8"/>
      <c r="WTJ266" s="8"/>
      <c r="WTL266" s="26"/>
      <c r="WTM266" s="15"/>
      <c r="WTN266" s="15"/>
      <c r="WTO266" s="13"/>
      <c r="WTP266" s="7"/>
      <c r="WTQ266" s="11"/>
      <c r="WTR266" s="4"/>
      <c r="WTS266" s="6"/>
      <c r="WTT266" s="7"/>
      <c r="WTU266" s="1"/>
      <c r="WTV266" s="1"/>
      <c r="WTW266" s="15"/>
      <c r="WTX266" s="8"/>
      <c r="WTY266" s="8"/>
      <c r="WTZ266" s="8"/>
      <c r="WUB266" s="26"/>
      <c r="WUC266" s="15"/>
      <c r="WUD266" s="15"/>
      <c r="WUE266" s="13"/>
      <c r="WUF266" s="7"/>
      <c r="WUG266" s="11"/>
      <c r="WUH266" s="4"/>
      <c r="WUI266" s="6"/>
      <c r="WUJ266" s="7"/>
      <c r="WUK266" s="1"/>
      <c r="WUL266" s="1"/>
      <c r="WUM266" s="15"/>
      <c r="WUN266" s="8"/>
      <c r="WUO266" s="8"/>
      <c r="WUP266" s="8"/>
      <c r="WUR266" s="26"/>
      <c r="WUS266" s="15"/>
      <c r="WUT266" s="15"/>
      <c r="WUU266" s="13"/>
      <c r="WUV266" s="7"/>
      <c r="WUW266" s="11"/>
      <c r="WUX266" s="4"/>
      <c r="WUY266" s="6"/>
      <c r="WUZ266" s="7"/>
      <c r="WVA266" s="1"/>
      <c r="WVB266" s="1"/>
      <c r="WVC266" s="15"/>
      <c r="WVD266" s="8"/>
      <c r="WVE266" s="8"/>
      <c r="WVF266" s="8"/>
      <c r="WVH266" s="26"/>
      <c r="WVI266" s="15"/>
      <c r="WVJ266" s="15"/>
      <c r="WVK266" s="13"/>
      <c r="WVL266" s="7"/>
      <c r="WVM266" s="11"/>
      <c r="WVN266" s="4"/>
      <c r="WVO266" s="6"/>
      <c r="WVP266" s="7"/>
      <c r="WVQ266" s="1"/>
      <c r="WVR266" s="1"/>
      <c r="WVS266" s="15"/>
      <c r="WVT266" s="8"/>
      <c r="WVU266" s="8"/>
      <c r="WVV266" s="8"/>
      <c r="WVX266" s="26"/>
      <c r="WVY266" s="15"/>
      <c r="WVZ266" s="15"/>
      <c r="WWA266" s="13"/>
      <c r="WWB266" s="7"/>
      <c r="WWC266" s="11"/>
      <c r="WWD266" s="4"/>
      <c r="WWE266" s="6"/>
      <c r="WWF266" s="7"/>
      <c r="WWG266" s="1"/>
      <c r="WWH266" s="1"/>
      <c r="WWI266" s="15"/>
      <c r="WWJ266" s="8"/>
      <c r="WWK266" s="8"/>
      <c r="WWL266" s="8"/>
      <c r="WWN266" s="26"/>
      <c r="WWO266" s="15"/>
      <c r="WWP266" s="15"/>
      <c r="WWQ266" s="13"/>
      <c r="WWR266" s="7"/>
      <c r="WWS266" s="11"/>
      <c r="WWT266" s="4"/>
      <c r="WWU266" s="6"/>
      <c r="WWV266" s="7"/>
      <c r="WWW266" s="1"/>
      <c r="WWX266" s="1"/>
      <c r="WWY266" s="15"/>
      <c r="WWZ266" s="8"/>
      <c r="WXA266" s="8"/>
      <c r="WXB266" s="8"/>
      <c r="WXD266" s="26"/>
      <c r="WXE266" s="15"/>
      <c r="WXF266" s="15"/>
      <c r="WXG266" s="13"/>
      <c r="WXH266" s="7"/>
      <c r="WXI266" s="11"/>
      <c r="WXJ266" s="4"/>
      <c r="WXK266" s="6"/>
      <c r="WXL266" s="7"/>
      <c r="WXM266" s="1"/>
      <c r="WXN266" s="1"/>
      <c r="WXO266" s="15"/>
      <c r="WXP266" s="8"/>
      <c r="WXQ266" s="8"/>
      <c r="WXR266" s="8"/>
      <c r="WXT266" s="26"/>
      <c r="WXU266" s="15"/>
      <c r="WXV266" s="15"/>
      <c r="WXW266" s="13"/>
      <c r="WXX266" s="7"/>
      <c r="WXY266" s="11"/>
      <c r="WXZ266" s="4"/>
      <c r="WYA266" s="6"/>
      <c r="WYB266" s="7"/>
      <c r="WYC266" s="1"/>
      <c r="WYD266" s="1"/>
      <c r="WYE266" s="15"/>
      <c r="WYF266" s="8"/>
      <c r="WYG266" s="8"/>
      <c r="WYH266" s="8"/>
      <c r="WYJ266" s="26"/>
      <c r="WYK266" s="15"/>
      <c r="WYL266" s="15"/>
      <c r="WYM266" s="13"/>
      <c r="WYN266" s="7"/>
      <c r="WYO266" s="11"/>
      <c r="WYP266" s="4"/>
      <c r="WYQ266" s="6"/>
      <c r="WYR266" s="7"/>
      <c r="WYS266" s="1"/>
      <c r="WYT266" s="1"/>
      <c r="WYU266" s="15"/>
      <c r="WYV266" s="8"/>
      <c r="WYW266" s="8"/>
      <c r="WYX266" s="8"/>
      <c r="WYZ266" s="26"/>
      <c r="WZA266" s="15"/>
      <c r="WZB266" s="15"/>
      <c r="WZC266" s="13"/>
      <c r="WZD266" s="7"/>
      <c r="WZE266" s="11"/>
      <c r="WZF266" s="4"/>
      <c r="WZG266" s="6"/>
      <c r="WZH266" s="7"/>
      <c r="WZI266" s="1"/>
      <c r="WZJ266" s="1"/>
      <c r="WZK266" s="15"/>
      <c r="WZL266" s="8"/>
      <c r="WZM266" s="8"/>
      <c r="WZN266" s="8"/>
      <c r="WZP266" s="26"/>
      <c r="WZQ266" s="15"/>
      <c r="WZR266" s="15"/>
      <c r="WZS266" s="13"/>
      <c r="WZT266" s="7"/>
      <c r="WZU266" s="11"/>
      <c r="WZV266" s="4"/>
      <c r="WZW266" s="6"/>
      <c r="WZX266" s="7"/>
      <c r="WZY266" s="1"/>
      <c r="WZZ266" s="1"/>
      <c r="XAA266" s="15"/>
      <c r="XAB266" s="8"/>
      <c r="XAC266" s="8"/>
      <c r="XAD266" s="8"/>
      <c r="XAF266" s="26"/>
      <c r="XAG266" s="15"/>
      <c r="XAH266" s="15"/>
      <c r="XAI266" s="13"/>
      <c r="XAJ266" s="7"/>
      <c r="XAK266" s="11"/>
      <c r="XAL266" s="4"/>
      <c r="XAM266" s="6"/>
      <c r="XAN266" s="7"/>
      <c r="XAO266" s="1"/>
      <c r="XAP266" s="1"/>
      <c r="XAQ266" s="15"/>
      <c r="XAR266" s="8"/>
      <c r="XAS266" s="8"/>
      <c r="XAT266" s="8"/>
      <c r="XAV266" s="26"/>
      <c r="XAW266" s="15"/>
      <c r="XAX266" s="15"/>
      <c r="XAY266" s="13"/>
      <c r="XAZ266" s="7"/>
      <c r="XBA266" s="11"/>
      <c r="XBB266" s="4"/>
      <c r="XBC266" s="6"/>
      <c r="XBD266" s="7"/>
      <c r="XBE266" s="1"/>
      <c r="XBF266" s="1"/>
      <c r="XBG266" s="15"/>
      <c r="XBH266" s="8"/>
      <c r="XBI266" s="8"/>
      <c r="XBJ266" s="8"/>
      <c r="XBL266" s="26"/>
      <c r="XBM266" s="15"/>
      <c r="XBN266" s="15"/>
      <c r="XBO266" s="13"/>
      <c r="XBP266" s="7"/>
      <c r="XBQ266" s="11"/>
      <c r="XBR266" s="4"/>
      <c r="XBS266" s="6"/>
      <c r="XBT266" s="7"/>
      <c r="XBU266" s="1"/>
      <c r="XBV266" s="1"/>
      <c r="XBW266" s="15"/>
      <c r="XBX266" s="8"/>
      <c r="XBY266" s="8"/>
      <c r="XBZ266" s="8"/>
      <c r="XCB266" s="26"/>
      <c r="XCC266" s="15"/>
      <c r="XCD266" s="15"/>
      <c r="XCE266" s="13"/>
      <c r="XCF266" s="7"/>
      <c r="XCG266" s="11"/>
      <c r="XCH266" s="4"/>
      <c r="XCI266" s="6"/>
      <c r="XCJ266" s="7"/>
      <c r="XCK266" s="1"/>
      <c r="XCL266" s="1"/>
      <c r="XCM266" s="15"/>
      <c r="XCN266" s="8"/>
      <c r="XCO266" s="8"/>
      <c r="XCP266" s="8"/>
      <c r="XCR266" s="26"/>
      <c r="XCS266" s="15"/>
      <c r="XCT266" s="15"/>
      <c r="XCU266" s="13"/>
      <c r="XCV266" s="7"/>
      <c r="XCW266" s="11"/>
      <c r="XCX266" s="4"/>
      <c r="XCY266" s="6"/>
      <c r="XCZ266" s="7"/>
      <c r="XDA266" s="1"/>
      <c r="XDB266" s="1"/>
      <c r="XDC266" s="15"/>
      <c r="XDD266" s="8"/>
      <c r="XDE266" s="8"/>
      <c r="XDF266" s="8"/>
      <c r="XDH266" s="26"/>
      <c r="XDI266" s="15"/>
      <c r="XDJ266" s="15"/>
      <c r="XDK266" s="13"/>
      <c r="XDL266" s="7"/>
      <c r="XDM266" s="11"/>
      <c r="XDN266" s="4"/>
      <c r="XDO266" s="6"/>
      <c r="XDP266" s="7"/>
      <c r="XDQ266" s="1"/>
      <c r="XDR266" s="1"/>
      <c r="XDS266" s="15"/>
      <c r="XDT266" s="8"/>
      <c r="XDU266" s="8"/>
      <c r="XDV266" s="8"/>
      <c r="XDX266" s="26"/>
      <c r="XDY266" s="15"/>
      <c r="XDZ266" s="15"/>
      <c r="XEA266" s="13"/>
      <c r="XEB266" s="7"/>
      <c r="XEC266" s="11"/>
      <c r="XED266" s="4"/>
      <c r="XEE266" s="6"/>
      <c r="XEF266" s="7"/>
      <c r="XEG266" s="1"/>
      <c r="XEH266" s="1"/>
      <c r="XEI266" s="15"/>
      <c r="XEJ266" s="8"/>
      <c r="XEK266" s="8"/>
      <c r="XEL266" s="8"/>
      <c r="XEN266" s="26"/>
      <c r="XEO266" s="15"/>
      <c r="XEP266" s="15"/>
      <c r="XEQ266" s="13"/>
      <c r="XER266" s="7"/>
      <c r="XES266" s="11"/>
      <c r="XET266" s="4"/>
      <c r="XEU266" s="6"/>
      <c r="XEV266" s="7"/>
      <c r="XEW266" s="1"/>
      <c r="XEX266" s="1"/>
      <c r="XEY266" s="15"/>
      <c r="XEZ266" s="8"/>
      <c r="XFA266" s="8"/>
      <c r="XFB266" s="8"/>
      <c r="XFD266" s="26"/>
    </row>
    <row r="267" spans="1:16384" ht="35.1" customHeight="1" x14ac:dyDescent="0.2">
      <c r="A267" s="15" t="s">
        <v>463</v>
      </c>
      <c r="B267" s="15" t="s">
        <v>464</v>
      </c>
      <c r="C267" s="13">
        <v>45342</v>
      </c>
      <c r="D267" s="7" t="s">
        <v>465</v>
      </c>
      <c r="E267" s="11" t="s">
        <v>466</v>
      </c>
      <c r="F267" s="4" t="s">
        <v>33</v>
      </c>
      <c r="G267" s="6" t="s">
        <v>34</v>
      </c>
      <c r="H267" s="7" t="s">
        <v>171</v>
      </c>
      <c r="I267" s="1">
        <v>45342</v>
      </c>
      <c r="J267" s="1">
        <v>45657</v>
      </c>
      <c r="K267" s="15" t="s">
        <v>467</v>
      </c>
      <c r="L267" s="8" t="s">
        <v>28</v>
      </c>
      <c r="M267" s="8" t="s">
        <v>29</v>
      </c>
      <c r="N267" s="8" t="s">
        <v>30</v>
      </c>
      <c r="P267" s="30" t="s">
        <v>300</v>
      </c>
      <c r="Q267" s="15"/>
      <c r="R267" s="15"/>
      <c r="S267" s="13"/>
      <c r="T267" s="7"/>
      <c r="U267" s="11"/>
      <c r="V267" s="4"/>
      <c r="W267" s="6"/>
      <c r="X267" s="7"/>
      <c r="Y267" s="1"/>
      <c r="Z267" s="1"/>
      <c r="AA267" s="15"/>
      <c r="AB267" s="8"/>
      <c r="AC267" s="8"/>
      <c r="AD267" s="8"/>
      <c r="AF267" s="26"/>
      <c r="AG267" s="15"/>
      <c r="AH267" s="15"/>
      <c r="AI267" s="13"/>
      <c r="AJ267" s="7"/>
      <c r="AK267" s="11"/>
      <c r="AL267" s="4"/>
      <c r="AM267" s="6"/>
      <c r="AN267" s="7"/>
      <c r="AO267" s="1"/>
      <c r="AP267" s="1"/>
      <c r="AQ267" s="15"/>
      <c r="AR267" s="8"/>
      <c r="AS267" s="8"/>
      <c r="AT267" s="8"/>
      <c r="AV267" s="26"/>
      <c r="AW267" s="15"/>
      <c r="AX267" s="15"/>
      <c r="AY267" s="13"/>
      <c r="AZ267" s="7"/>
      <c r="BA267" s="11"/>
      <c r="BB267" s="4"/>
      <c r="BC267" s="6"/>
      <c r="BD267" s="7"/>
      <c r="BE267" s="1"/>
      <c r="BF267" s="1"/>
      <c r="BG267" s="15"/>
      <c r="BH267" s="8"/>
      <c r="BI267" s="8"/>
      <c r="BJ267" s="8"/>
      <c r="BL267" s="26"/>
      <c r="BM267" s="15"/>
      <c r="BN267" s="15"/>
      <c r="BO267" s="13"/>
      <c r="BP267" s="7"/>
      <c r="BQ267" s="11"/>
      <c r="BR267" s="4"/>
      <c r="BS267" s="6"/>
      <c r="BT267" s="7"/>
      <c r="BU267" s="1"/>
      <c r="BV267" s="1"/>
      <c r="BW267" s="15"/>
      <c r="BX267" s="8"/>
      <c r="BY267" s="8"/>
      <c r="BZ267" s="8"/>
      <c r="CB267" s="26"/>
      <c r="CC267" s="15"/>
      <c r="CD267" s="15"/>
      <c r="CE267" s="13"/>
      <c r="CF267" s="7"/>
      <c r="CG267" s="11"/>
      <c r="CH267" s="4"/>
      <c r="CI267" s="6"/>
      <c r="CJ267" s="7"/>
      <c r="CK267" s="1"/>
      <c r="CL267" s="1"/>
      <c r="CM267" s="15"/>
      <c r="CN267" s="8"/>
      <c r="CO267" s="8"/>
      <c r="CP267" s="8"/>
      <c r="CR267" s="26"/>
      <c r="CS267" s="15"/>
      <c r="CT267" s="15"/>
      <c r="CU267" s="13"/>
      <c r="CV267" s="7"/>
      <c r="CW267" s="11"/>
      <c r="CX267" s="4"/>
      <c r="CY267" s="6"/>
      <c r="CZ267" s="7"/>
      <c r="DA267" s="1"/>
      <c r="DB267" s="1"/>
      <c r="DC267" s="15"/>
      <c r="DD267" s="8"/>
      <c r="DE267" s="8"/>
      <c r="DF267" s="8"/>
      <c r="DH267" s="26"/>
      <c r="DI267" s="15"/>
      <c r="DJ267" s="15"/>
      <c r="DK267" s="13"/>
      <c r="DL267" s="7"/>
      <c r="DM267" s="11"/>
      <c r="DN267" s="4"/>
      <c r="DO267" s="6"/>
      <c r="DP267" s="7"/>
      <c r="DQ267" s="1"/>
      <c r="DR267" s="1"/>
      <c r="DS267" s="15"/>
      <c r="DT267" s="8"/>
      <c r="DU267" s="8"/>
      <c r="DV267" s="8"/>
      <c r="DX267" s="26"/>
      <c r="DY267" s="15"/>
      <c r="DZ267" s="15"/>
      <c r="EA267" s="13"/>
      <c r="EB267" s="7"/>
      <c r="EC267" s="11"/>
      <c r="ED267" s="4"/>
      <c r="EE267" s="6"/>
      <c r="EF267" s="7"/>
      <c r="EG267" s="1"/>
      <c r="EH267" s="1"/>
      <c r="EI267" s="15"/>
      <c r="EJ267" s="8"/>
      <c r="EK267" s="8"/>
      <c r="EL267" s="8"/>
      <c r="EN267" s="26"/>
      <c r="EO267" s="15"/>
      <c r="EP267" s="15"/>
      <c r="EQ267" s="13"/>
      <c r="ER267" s="7"/>
      <c r="ES267" s="11"/>
      <c r="ET267" s="4"/>
      <c r="EU267" s="6"/>
      <c r="EV267" s="7"/>
      <c r="EW267" s="1"/>
      <c r="EX267" s="1"/>
      <c r="EY267" s="15"/>
      <c r="EZ267" s="8"/>
      <c r="FA267" s="8"/>
      <c r="FB267" s="8"/>
      <c r="FD267" s="26"/>
      <c r="FE267" s="15"/>
      <c r="FF267" s="15"/>
      <c r="FG267" s="13"/>
      <c r="FH267" s="7"/>
      <c r="FI267" s="11"/>
      <c r="FJ267" s="4"/>
      <c r="FK267" s="6"/>
      <c r="FL267" s="7"/>
      <c r="FM267" s="1"/>
      <c r="FN267" s="1"/>
      <c r="FO267" s="15"/>
      <c r="FP267" s="8"/>
      <c r="FQ267" s="8"/>
      <c r="FR267" s="8"/>
      <c r="FT267" s="26"/>
      <c r="FU267" s="15"/>
      <c r="FV267" s="15"/>
      <c r="FW267" s="13"/>
      <c r="FX267" s="7"/>
      <c r="FY267" s="11"/>
      <c r="FZ267" s="4"/>
      <c r="GA267" s="6"/>
      <c r="GB267" s="7"/>
      <c r="GC267" s="1"/>
      <c r="GD267" s="1"/>
      <c r="GE267" s="15"/>
      <c r="GF267" s="8"/>
      <c r="GG267" s="8"/>
      <c r="GH267" s="8"/>
      <c r="GJ267" s="26"/>
      <c r="GK267" s="15"/>
      <c r="GL267" s="15"/>
      <c r="GM267" s="13"/>
      <c r="GN267" s="7"/>
      <c r="GO267" s="11"/>
      <c r="GP267" s="4"/>
      <c r="GQ267" s="6"/>
      <c r="GR267" s="7"/>
      <c r="GS267" s="1"/>
      <c r="GT267" s="1"/>
      <c r="GU267" s="15"/>
      <c r="GV267" s="8"/>
      <c r="GW267" s="8"/>
      <c r="GX267" s="8"/>
      <c r="GZ267" s="26"/>
      <c r="HA267" s="15"/>
      <c r="HB267" s="15"/>
      <c r="HC267" s="13"/>
      <c r="HD267" s="7"/>
      <c r="HE267" s="11"/>
      <c r="HF267" s="4"/>
      <c r="HG267" s="6"/>
      <c r="HH267" s="7"/>
      <c r="HI267" s="1"/>
      <c r="HJ267" s="1"/>
      <c r="HK267" s="15"/>
      <c r="HL267" s="8"/>
      <c r="HM267" s="8"/>
      <c r="HN267" s="8"/>
      <c r="HP267" s="26"/>
      <c r="HQ267" s="15"/>
      <c r="HR267" s="15"/>
      <c r="HS267" s="13"/>
      <c r="HT267" s="7"/>
      <c r="HU267" s="11"/>
      <c r="HV267" s="4"/>
      <c r="HW267" s="6"/>
      <c r="HX267" s="7"/>
      <c r="HY267" s="1"/>
      <c r="HZ267" s="1"/>
      <c r="IA267" s="15"/>
      <c r="IB267" s="8"/>
      <c r="IC267" s="8"/>
      <c r="ID267" s="8"/>
      <c r="IF267" s="26"/>
      <c r="IG267" s="15"/>
      <c r="IH267" s="15"/>
      <c r="II267" s="13"/>
      <c r="IJ267" s="7"/>
      <c r="IK267" s="11"/>
      <c r="IL267" s="4"/>
      <c r="IM267" s="6"/>
      <c r="IN267" s="7"/>
      <c r="IO267" s="1"/>
      <c r="IP267" s="1"/>
      <c r="IQ267" s="15"/>
      <c r="IR267" s="8"/>
      <c r="IS267" s="8"/>
      <c r="IT267" s="8"/>
      <c r="IV267" s="26"/>
      <c r="IW267" s="15"/>
      <c r="IX267" s="15"/>
      <c r="IY267" s="13"/>
      <c r="IZ267" s="7"/>
      <c r="JA267" s="11"/>
      <c r="JB267" s="4"/>
      <c r="JC267" s="6"/>
      <c r="JD267" s="7"/>
      <c r="JE267" s="1"/>
      <c r="JF267" s="1"/>
      <c r="JG267" s="15"/>
      <c r="JH267" s="8"/>
      <c r="JI267" s="8"/>
      <c r="JJ267" s="8"/>
      <c r="JL267" s="26"/>
      <c r="JM267" s="15"/>
      <c r="JN267" s="15"/>
      <c r="JO267" s="13"/>
      <c r="JP267" s="7"/>
      <c r="JQ267" s="11"/>
      <c r="JR267" s="4"/>
      <c r="JS267" s="6"/>
      <c r="JT267" s="7"/>
      <c r="JU267" s="1"/>
      <c r="JV267" s="1"/>
      <c r="JW267" s="15"/>
      <c r="JX267" s="8"/>
      <c r="JY267" s="8"/>
      <c r="JZ267" s="8"/>
      <c r="KB267" s="26"/>
      <c r="KC267" s="15"/>
      <c r="KD267" s="15"/>
      <c r="KE267" s="13"/>
      <c r="KF267" s="7"/>
      <c r="KG267" s="11"/>
      <c r="KH267" s="4"/>
      <c r="KI267" s="6"/>
      <c r="KJ267" s="7"/>
      <c r="KK267" s="1"/>
      <c r="KL267" s="1"/>
      <c r="KM267" s="15"/>
      <c r="KN267" s="8"/>
      <c r="KO267" s="8"/>
      <c r="KP267" s="8"/>
      <c r="KR267" s="26"/>
      <c r="KS267" s="15"/>
      <c r="KT267" s="15"/>
      <c r="KU267" s="13"/>
      <c r="KV267" s="7"/>
      <c r="KW267" s="11"/>
      <c r="KX267" s="4"/>
      <c r="KY267" s="6"/>
      <c r="KZ267" s="7"/>
      <c r="LA267" s="1"/>
      <c r="LB267" s="1"/>
      <c r="LC267" s="15"/>
      <c r="LD267" s="8"/>
      <c r="LE267" s="8"/>
      <c r="LF267" s="8"/>
      <c r="LH267" s="26"/>
      <c r="LI267" s="15"/>
      <c r="LJ267" s="15"/>
      <c r="LK267" s="13"/>
      <c r="LL267" s="7"/>
      <c r="LM267" s="11"/>
      <c r="LN267" s="4"/>
      <c r="LO267" s="6"/>
      <c r="LP267" s="7"/>
      <c r="LQ267" s="1"/>
      <c r="LR267" s="1"/>
      <c r="LS267" s="15"/>
      <c r="LT267" s="8"/>
      <c r="LU267" s="8"/>
      <c r="LV267" s="8"/>
      <c r="LX267" s="26"/>
      <c r="LY267" s="15"/>
      <c r="LZ267" s="15"/>
      <c r="MA267" s="13"/>
      <c r="MB267" s="7"/>
      <c r="MC267" s="11"/>
      <c r="MD267" s="4"/>
      <c r="ME267" s="6"/>
      <c r="MF267" s="7"/>
      <c r="MG267" s="1"/>
      <c r="MH267" s="1"/>
      <c r="MI267" s="15"/>
      <c r="MJ267" s="8"/>
      <c r="MK267" s="8"/>
      <c r="ML267" s="8"/>
      <c r="MN267" s="26"/>
      <c r="MO267" s="15"/>
      <c r="MP267" s="15"/>
      <c r="MQ267" s="13"/>
      <c r="MR267" s="7"/>
      <c r="MS267" s="11"/>
      <c r="MT267" s="4"/>
      <c r="MU267" s="6"/>
      <c r="MV267" s="7"/>
      <c r="MW267" s="1"/>
      <c r="MX267" s="1"/>
      <c r="MY267" s="15"/>
      <c r="MZ267" s="8"/>
      <c r="NA267" s="8"/>
      <c r="NB267" s="8"/>
      <c r="ND267" s="26"/>
      <c r="NE267" s="15"/>
      <c r="NF267" s="15"/>
      <c r="NG267" s="13"/>
      <c r="NH267" s="7"/>
      <c r="NI267" s="11"/>
      <c r="NJ267" s="4"/>
      <c r="NK267" s="6"/>
      <c r="NL267" s="7"/>
      <c r="NM267" s="1"/>
      <c r="NN267" s="1"/>
      <c r="NO267" s="15"/>
      <c r="NP267" s="8"/>
      <c r="NQ267" s="8"/>
      <c r="NR267" s="8"/>
      <c r="NT267" s="26"/>
      <c r="NU267" s="15"/>
      <c r="NV267" s="15"/>
      <c r="NW267" s="13"/>
      <c r="NX267" s="7"/>
      <c r="NY267" s="11"/>
      <c r="NZ267" s="4"/>
      <c r="OA267" s="6"/>
      <c r="OB267" s="7"/>
      <c r="OC267" s="1"/>
      <c r="OD267" s="1"/>
      <c r="OE267" s="15"/>
      <c r="OF267" s="8"/>
      <c r="OG267" s="8"/>
      <c r="OH267" s="8"/>
      <c r="OJ267" s="26"/>
      <c r="OK267" s="15"/>
      <c r="OL267" s="15"/>
      <c r="OM267" s="13"/>
      <c r="ON267" s="7"/>
      <c r="OO267" s="11"/>
      <c r="OP267" s="4"/>
      <c r="OQ267" s="6"/>
      <c r="OR267" s="7"/>
      <c r="OS267" s="1"/>
      <c r="OT267" s="1"/>
      <c r="OU267" s="15"/>
      <c r="OV267" s="8"/>
      <c r="OW267" s="8"/>
      <c r="OX267" s="8"/>
      <c r="OZ267" s="26"/>
      <c r="PA267" s="15"/>
      <c r="PB267" s="15"/>
      <c r="PC267" s="13"/>
      <c r="PD267" s="7"/>
      <c r="PE267" s="11"/>
      <c r="PF267" s="4"/>
      <c r="PG267" s="6"/>
      <c r="PH267" s="7"/>
      <c r="PI267" s="1"/>
      <c r="PJ267" s="1"/>
      <c r="PK267" s="15"/>
      <c r="PL267" s="8"/>
      <c r="PM267" s="8"/>
      <c r="PN267" s="8"/>
      <c r="PP267" s="26"/>
      <c r="PQ267" s="15"/>
      <c r="PR267" s="15"/>
      <c r="PS267" s="13"/>
      <c r="PT267" s="7"/>
      <c r="PU267" s="11"/>
      <c r="PV267" s="4"/>
      <c r="PW267" s="6"/>
      <c r="PX267" s="7"/>
      <c r="PY267" s="1"/>
      <c r="PZ267" s="1"/>
      <c r="QA267" s="15"/>
      <c r="QB267" s="8"/>
      <c r="QC267" s="8"/>
      <c r="QD267" s="8"/>
      <c r="QF267" s="26"/>
      <c r="QG267" s="15"/>
      <c r="QH267" s="15"/>
      <c r="QI267" s="13"/>
      <c r="QJ267" s="7"/>
      <c r="QK267" s="11"/>
      <c r="QL267" s="4"/>
      <c r="QM267" s="6"/>
      <c r="QN267" s="7"/>
      <c r="QO267" s="1"/>
      <c r="QP267" s="1"/>
      <c r="QQ267" s="15"/>
      <c r="QR267" s="8"/>
      <c r="QS267" s="8"/>
      <c r="QT267" s="8"/>
      <c r="QV267" s="26"/>
      <c r="QW267" s="15"/>
      <c r="QX267" s="15"/>
      <c r="QY267" s="13"/>
      <c r="QZ267" s="7"/>
      <c r="RA267" s="11"/>
      <c r="RB267" s="4"/>
      <c r="RC267" s="6"/>
      <c r="RD267" s="7"/>
      <c r="RE267" s="1"/>
      <c r="RF267" s="1"/>
      <c r="RG267" s="15"/>
      <c r="RH267" s="8"/>
      <c r="RI267" s="8"/>
      <c r="RJ267" s="8"/>
      <c r="RL267" s="26"/>
      <c r="RM267" s="15"/>
      <c r="RN267" s="15"/>
      <c r="RO267" s="13"/>
      <c r="RP267" s="7"/>
      <c r="RQ267" s="11"/>
      <c r="RR267" s="4"/>
      <c r="RS267" s="6"/>
      <c r="RT267" s="7"/>
      <c r="RU267" s="1"/>
      <c r="RV267" s="1"/>
      <c r="RW267" s="15"/>
      <c r="RX267" s="8"/>
      <c r="RY267" s="8"/>
      <c r="RZ267" s="8"/>
      <c r="SB267" s="26"/>
      <c r="SC267" s="15"/>
      <c r="SD267" s="15"/>
      <c r="SE267" s="13"/>
      <c r="SF267" s="7"/>
      <c r="SG267" s="11"/>
      <c r="SH267" s="4"/>
      <c r="SI267" s="6"/>
      <c r="SJ267" s="7"/>
      <c r="SK267" s="1"/>
      <c r="SL267" s="1"/>
      <c r="SM267" s="15"/>
      <c r="SN267" s="8"/>
      <c r="SO267" s="8"/>
      <c r="SP267" s="8"/>
      <c r="SR267" s="26"/>
      <c r="SS267" s="15"/>
      <c r="ST267" s="15"/>
      <c r="SU267" s="13"/>
      <c r="SV267" s="7"/>
      <c r="SW267" s="11"/>
      <c r="SX267" s="4"/>
      <c r="SY267" s="6"/>
      <c r="SZ267" s="7"/>
      <c r="TA267" s="1"/>
      <c r="TB267" s="1"/>
      <c r="TC267" s="15"/>
      <c r="TD267" s="8"/>
      <c r="TE267" s="8"/>
      <c r="TF267" s="8"/>
      <c r="TH267" s="26"/>
      <c r="TI267" s="15"/>
      <c r="TJ267" s="15"/>
      <c r="TK267" s="13"/>
      <c r="TL267" s="7"/>
      <c r="TM267" s="11"/>
      <c r="TN267" s="4"/>
      <c r="TO267" s="6"/>
      <c r="TP267" s="7"/>
      <c r="TQ267" s="1"/>
      <c r="TR267" s="1"/>
      <c r="TS267" s="15"/>
      <c r="TT267" s="8"/>
      <c r="TU267" s="8"/>
      <c r="TV267" s="8"/>
      <c r="TX267" s="26"/>
      <c r="TY267" s="15"/>
      <c r="TZ267" s="15"/>
      <c r="UA267" s="13"/>
      <c r="UB267" s="7"/>
      <c r="UC267" s="11"/>
      <c r="UD267" s="4"/>
      <c r="UE267" s="6"/>
      <c r="UF267" s="7"/>
      <c r="UG267" s="1"/>
      <c r="UH267" s="1"/>
      <c r="UI267" s="15"/>
      <c r="UJ267" s="8"/>
      <c r="UK267" s="8"/>
      <c r="UL267" s="8"/>
      <c r="UN267" s="26"/>
      <c r="UO267" s="15"/>
      <c r="UP267" s="15"/>
      <c r="UQ267" s="13"/>
      <c r="UR267" s="7"/>
      <c r="US267" s="11"/>
      <c r="UT267" s="4"/>
      <c r="UU267" s="6"/>
      <c r="UV267" s="7"/>
      <c r="UW267" s="1"/>
      <c r="UX267" s="1"/>
      <c r="UY267" s="15"/>
      <c r="UZ267" s="8"/>
      <c r="VA267" s="8"/>
      <c r="VB267" s="8"/>
      <c r="VD267" s="26"/>
      <c r="VE267" s="15"/>
      <c r="VF267" s="15"/>
      <c r="VG267" s="13"/>
      <c r="VH267" s="7"/>
      <c r="VI267" s="11"/>
      <c r="VJ267" s="4"/>
      <c r="VK267" s="6"/>
      <c r="VL267" s="7"/>
      <c r="VM267" s="1"/>
      <c r="VN267" s="1"/>
      <c r="VO267" s="15"/>
      <c r="VP267" s="8"/>
      <c r="VQ267" s="8"/>
      <c r="VR267" s="8"/>
      <c r="VT267" s="26"/>
      <c r="VU267" s="15"/>
      <c r="VV267" s="15"/>
      <c r="VW267" s="13"/>
      <c r="VX267" s="7"/>
      <c r="VY267" s="11"/>
      <c r="VZ267" s="4"/>
      <c r="WA267" s="6"/>
      <c r="WB267" s="7"/>
      <c r="WC267" s="1"/>
      <c r="WD267" s="1"/>
      <c r="WE267" s="15"/>
      <c r="WF267" s="8"/>
      <c r="WG267" s="8"/>
      <c r="WH267" s="8"/>
      <c r="WJ267" s="26"/>
      <c r="WK267" s="15"/>
      <c r="WL267" s="15"/>
      <c r="WM267" s="13"/>
      <c r="WN267" s="7"/>
      <c r="WO267" s="11"/>
      <c r="WP267" s="4"/>
      <c r="WQ267" s="6"/>
      <c r="WR267" s="7"/>
      <c r="WS267" s="1"/>
      <c r="WT267" s="1"/>
      <c r="WU267" s="15"/>
      <c r="WV267" s="8"/>
      <c r="WW267" s="8"/>
      <c r="WX267" s="8"/>
      <c r="WZ267" s="26"/>
      <c r="XA267" s="15"/>
      <c r="XB267" s="15"/>
      <c r="XC267" s="13"/>
      <c r="XD267" s="7"/>
      <c r="XE267" s="11"/>
      <c r="XF267" s="4"/>
      <c r="XG267" s="6"/>
      <c r="XH267" s="7"/>
      <c r="XI267" s="1"/>
      <c r="XJ267" s="1"/>
      <c r="XK267" s="15"/>
      <c r="XL267" s="8"/>
      <c r="XM267" s="8"/>
      <c r="XN267" s="8"/>
      <c r="XP267" s="26"/>
      <c r="XQ267" s="15"/>
      <c r="XR267" s="15"/>
      <c r="XS267" s="13"/>
      <c r="XT267" s="7"/>
      <c r="XU267" s="11"/>
      <c r="XV267" s="4"/>
      <c r="XW267" s="6"/>
      <c r="XX267" s="7"/>
      <c r="XY267" s="1"/>
      <c r="XZ267" s="1"/>
      <c r="YA267" s="15"/>
      <c r="YB267" s="8"/>
      <c r="YC267" s="8"/>
      <c r="YD267" s="8"/>
      <c r="YF267" s="26"/>
      <c r="YG267" s="15"/>
      <c r="YH267" s="15"/>
      <c r="YI267" s="13"/>
      <c r="YJ267" s="7"/>
      <c r="YK267" s="11"/>
      <c r="YL267" s="4"/>
      <c r="YM267" s="6"/>
      <c r="YN267" s="7"/>
      <c r="YO267" s="1"/>
      <c r="YP267" s="1"/>
      <c r="YQ267" s="15"/>
      <c r="YR267" s="8"/>
      <c r="YS267" s="8"/>
      <c r="YT267" s="8"/>
      <c r="YV267" s="26"/>
      <c r="YW267" s="15"/>
      <c r="YX267" s="15"/>
      <c r="YY267" s="13"/>
      <c r="YZ267" s="7"/>
      <c r="ZA267" s="11"/>
      <c r="ZB267" s="4"/>
      <c r="ZC267" s="6"/>
      <c r="ZD267" s="7"/>
      <c r="ZE267" s="1"/>
      <c r="ZF267" s="1"/>
      <c r="ZG267" s="15"/>
      <c r="ZH267" s="8"/>
      <c r="ZI267" s="8"/>
      <c r="ZJ267" s="8"/>
      <c r="ZL267" s="26"/>
      <c r="ZM267" s="15"/>
      <c r="ZN267" s="15"/>
      <c r="ZO267" s="13"/>
      <c r="ZP267" s="7"/>
      <c r="ZQ267" s="11"/>
      <c r="ZR267" s="4"/>
      <c r="ZS267" s="6"/>
      <c r="ZT267" s="7"/>
      <c r="ZU267" s="1"/>
      <c r="ZV267" s="1"/>
      <c r="ZW267" s="15"/>
      <c r="ZX267" s="8"/>
      <c r="ZY267" s="8"/>
      <c r="ZZ267" s="8"/>
      <c r="AAB267" s="26"/>
      <c r="AAC267" s="15"/>
      <c r="AAD267" s="15"/>
      <c r="AAE267" s="13"/>
      <c r="AAF267" s="7"/>
      <c r="AAG267" s="11"/>
      <c r="AAH267" s="4"/>
      <c r="AAI267" s="6"/>
      <c r="AAJ267" s="7"/>
      <c r="AAK267" s="1"/>
      <c r="AAL267" s="1"/>
      <c r="AAM267" s="15"/>
      <c r="AAN267" s="8"/>
      <c r="AAO267" s="8"/>
      <c r="AAP267" s="8"/>
      <c r="AAR267" s="26"/>
      <c r="AAS267" s="15"/>
      <c r="AAT267" s="15"/>
      <c r="AAU267" s="13"/>
      <c r="AAV267" s="7"/>
      <c r="AAW267" s="11"/>
      <c r="AAX267" s="4"/>
      <c r="AAY267" s="6"/>
      <c r="AAZ267" s="7"/>
      <c r="ABA267" s="1"/>
      <c r="ABB267" s="1"/>
      <c r="ABC267" s="15"/>
      <c r="ABD267" s="8"/>
      <c r="ABE267" s="8"/>
      <c r="ABF267" s="8"/>
      <c r="ABH267" s="26"/>
      <c r="ABI267" s="15"/>
      <c r="ABJ267" s="15"/>
      <c r="ABK267" s="13"/>
      <c r="ABL267" s="7"/>
      <c r="ABM267" s="11"/>
      <c r="ABN267" s="4"/>
      <c r="ABO267" s="6"/>
      <c r="ABP267" s="7"/>
      <c r="ABQ267" s="1"/>
      <c r="ABR267" s="1"/>
      <c r="ABS267" s="15"/>
      <c r="ABT267" s="8"/>
      <c r="ABU267" s="8"/>
      <c r="ABV267" s="8"/>
      <c r="ABX267" s="26"/>
      <c r="ABY267" s="15"/>
      <c r="ABZ267" s="15"/>
      <c r="ACA267" s="13"/>
      <c r="ACB267" s="7"/>
      <c r="ACC267" s="11"/>
      <c r="ACD267" s="4"/>
      <c r="ACE267" s="6"/>
      <c r="ACF267" s="7"/>
      <c r="ACG267" s="1"/>
      <c r="ACH267" s="1"/>
      <c r="ACI267" s="15"/>
      <c r="ACJ267" s="8"/>
      <c r="ACK267" s="8"/>
      <c r="ACL267" s="8"/>
      <c r="ACN267" s="26"/>
      <c r="ACO267" s="15"/>
      <c r="ACP267" s="15"/>
      <c r="ACQ267" s="13"/>
      <c r="ACR267" s="7"/>
      <c r="ACS267" s="11"/>
      <c r="ACT267" s="4"/>
      <c r="ACU267" s="6"/>
      <c r="ACV267" s="7"/>
      <c r="ACW267" s="1"/>
      <c r="ACX267" s="1"/>
      <c r="ACY267" s="15"/>
      <c r="ACZ267" s="8"/>
      <c r="ADA267" s="8"/>
      <c r="ADB267" s="8"/>
      <c r="ADD267" s="26"/>
      <c r="ADE267" s="15"/>
      <c r="ADF267" s="15"/>
      <c r="ADG267" s="13"/>
      <c r="ADH267" s="7"/>
      <c r="ADI267" s="11"/>
      <c r="ADJ267" s="4"/>
      <c r="ADK267" s="6"/>
      <c r="ADL267" s="7"/>
      <c r="ADM267" s="1"/>
      <c r="ADN267" s="1"/>
      <c r="ADO267" s="15"/>
      <c r="ADP267" s="8"/>
      <c r="ADQ267" s="8"/>
      <c r="ADR267" s="8"/>
      <c r="ADT267" s="26"/>
      <c r="ADU267" s="15"/>
      <c r="ADV267" s="15"/>
      <c r="ADW267" s="13"/>
      <c r="ADX267" s="7"/>
      <c r="ADY267" s="11"/>
      <c r="ADZ267" s="4"/>
      <c r="AEA267" s="6"/>
      <c r="AEB267" s="7"/>
      <c r="AEC267" s="1"/>
      <c r="AED267" s="1"/>
      <c r="AEE267" s="15"/>
      <c r="AEF267" s="8"/>
      <c r="AEG267" s="8"/>
      <c r="AEH267" s="8"/>
      <c r="AEJ267" s="26"/>
      <c r="AEK267" s="15"/>
      <c r="AEL267" s="15"/>
      <c r="AEM267" s="13"/>
      <c r="AEN267" s="7"/>
      <c r="AEO267" s="11"/>
      <c r="AEP267" s="4"/>
      <c r="AEQ267" s="6"/>
      <c r="AER267" s="7"/>
      <c r="AES267" s="1"/>
      <c r="AET267" s="1"/>
      <c r="AEU267" s="15"/>
      <c r="AEV267" s="8"/>
      <c r="AEW267" s="8"/>
      <c r="AEX267" s="8"/>
      <c r="AEZ267" s="26"/>
      <c r="AFA267" s="15"/>
      <c r="AFB267" s="15"/>
      <c r="AFC267" s="13"/>
      <c r="AFD267" s="7"/>
      <c r="AFE267" s="11"/>
      <c r="AFF267" s="4"/>
      <c r="AFG267" s="6"/>
      <c r="AFH267" s="7"/>
      <c r="AFI267" s="1"/>
      <c r="AFJ267" s="1"/>
      <c r="AFK267" s="15"/>
      <c r="AFL267" s="8"/>
      <c r="AFM267" s="8"/>
      <c r="AFN267" s="8"/>
      <c r="AFP267" s="26"/>
      <c r="AFQ267" s="15"/>
      <c r="AFR267" s="15"/>
      <c r="AFS267" s="13"/>
      <c r="AFT267" s="7"/>
      <c r="AFU267" s="11"/>
      <c r="AFV267" s="4"/>
      <c r="AFW267" s="6"/>
      <c r="AFX267" s="7"/>
      <c r="AFY267" s="1"/>
      <c r="AFZ267" s="1"/>
      <c r="AGA267" s="15"/>
      <c r="AGB267" s="8"/>
      <c r="AGC267" s="8"/>
      <c r="AGD267" s="8"/>
      <c r="AGF267" s="26"/>
      <c r="AGG267" s="15"/>
      <c r="AGH267" s="15"/>
      <c r="AGI267" s="13"/>
      <c r="AGJ267" s="7"/>
      <c r="AGK267" s="11"/>
      <c r="AGL267" s="4"/>
      <c r="AGM267" s="6"/>
      <c r="AGN267" s="7"/>
      <c r="AGO267" s="1"/>
      <c r="AGP267" s="1"/>
      <c r="AGQ267" s="15"/>
      <c r="AGR267" s="8"/>
      <c r="AGS267" s="8"/>
      <c r="AGT267" s="8"/>
      <c r="AGV267" s="26"/>
      <c r="AGW267" s="15"/>
      <c r="AGX267" s="15"/>
      <c r="AGY267" s="13"/>
      <c r="AGZ267" s="7"/>
      <c r="AHA267" s="11"/>
      <c r="AHB267" s="4"/>
      <c r="AHC267" s="6"/>
      <c r="AHD267" s="7"/>
      <c r="AHE267" s="1"/>
      <c r="AHF267" s="1"/>
      <c r="AHG267" s="15"/>
      <c r="AHH267" s="8"/>
      <c r="AHI267" s="8"/>
      <c r="AHJ267" s="8"/>
      <c r="AHL267" s="26"/>
      <c r="AHM267" s="15"/>
      <c r="AHN267" s="15"/>
      <c r="AHO267" s="13"/>
      <c r="AHP267" s="7"/>
      <c r="AHQ267" s="11"/>
      <c r="AHR267" s="4"/>
      <c r="AHS267" s="6"/>
      <c r="AHT267" s="7"/>
      <c r="AHU267" s="1"/>
      <c r="AHV267" s="1"/>
      <c r="AHW267" s="15"/>
      <c r="AHX267" s="8"/>
      <c r="AHY267" s="8"/>
      <c r="AHZ267" s="8"/>
      <c r="AIB267" s="26"/>
      <c r="AIC267" s="15"/>
      <c r="AID267" s="15"/>
      <c r="AIE267" s="13"/>
      <c r="AIF267" s="7"/>
      <c r="AIG267" s="11"/>
      <c r="AIH267" s="4"/>
      <c r="AII267" s="6"/>
      <c r="AIJ267" s="7"/>
      <c r="AIK267" s="1"/>
      <c r="AIL267" s="1"/>
      <c r="AIM267" s="15"/>
      <c r="AIN267" s="8"/>
      <c r="AIO267" s="8"/>
      <c r="AIP267" s="8"/>
      <c r="AIR267" s="26"/>
      <c r="AIS267" s="15"/>
      <c r="AIT267" s="15"/>
      <c r="AIU267" s="13"/>
      <c r="AIV267" s="7"/>
      <c r="AIW267" s="11"/>
      <c r="AIX267" s="4"/>
      <c r="AIY267" s="6"/>
      <c r="AIZ267" s="7"/>
      <c r="AJA267" s="1"/>
      <c r="AJB267" s="1"/>
      <c r="AJC267" s="15"/>
      <c r="AJD267" s="8"/>
      <c r="AJE267" s="8"/>
      <c r="AJF267" s="8"/>
      <c r="AJH267" s="26"/>
      <c r="AJI267" s="15"/>
      <c r="AJJ267" s="15"/>
      <c r="AJK267" s="13"/>
      <c r="AJL267" s="7"/>
      <c r="AJM267" s="11"/>
      <c r="AJN267" s="4"/>
      <c r="AJO267" s="6"/>
      <c r="AJP267" s="7"/>
      <c r="AJQ267" s="1"/>
      <c r="AJR267" s="1"/>
      <c r="AJS267" s="15"/>
      <c r="AJT267" s="8"/>
      <c r="AJU267" s="8"/>
      <c r="AJV267" s="8"/>
      <c r="AJX267" s="26"/>
      <c r="AJY267" s="15"/>
      <c r="AJZ267" s="15"/>
      <c r="AKA267" s="13"/>
      <c r="AKB267" s="7"/>
      <c r="AKC267" s="11"/>
      <c r="AKD267" s="4"/>
      <c r="AKE267" s="6"/>
      <c r="AKF267" s="7"/>
      <c r="AKG267" s="1"/>
      <c r="AKH267" s="1"/>
      <c r="AKI267" s="15"/>
      <c r="AKJ267" s="8"/>
      <c r="AKK267" s="8"/>
      <c r="AKL267" s="8"/>
      <c r="AKN267" s="26"/>
      <c r="AKO267" s="15"/>
      <c r="AKP267" s="15"/>
      <c r="AKQ267" s="13"/>
      <c r="AKR267" s="7"/>
      <c r="AKS267" s="11"/>
      <c r="AKT267" s="4"/>
      <c r="AKU267" s="6"/>
      <c r="AKV267" s="7"/>
      <c r="AKW267" s="1"/>
      <c r="AKX267" s="1"/>
      <c r="AKY267" s="15"/>
      <c r="AKZ267" s="8"/>
      <c r="ALA267" s="8"/>
      <c r="ALB267" s="8"/>
      <c r="ALD267" s="26"/>
      <c r="ALE267" s="15"/>
      <c r="ALF267" s="15"/>
      <c r="ALG267" s="13"/>
      <c r="ALH267" s="7"/>
      <c r="ALI267" s="11"/>
      <c r="ALJ267" s="4"/>
      <c r="ALK267" s="6"/>
      <c r="ALL267" s="7"/>
      <c r="ALM267" s="1"/>
      <c r="ALN267" s="1"/>
      <c r="ALO267" s="15"/>
      <c r="ALP267" s="8"/>
      <c r="ALQ267" s="8"/>
      <c r="ALR267" s="8"/>
      <c r="ALT267" s="26"/>
      <c r="ALU267" s="15"/>
      <c r="ALV267" s="15"/>
      <c r="ALW267" s="13"/>
      <c r="ALX267" s="7"/>
      <c r="ALY267" s="11"/>
      <c r="ALZ267" s="4"/>
      <c r="AMA267" s="6"/>
      <c r="AMB267" s="7"/>
      <c r="AMC267" s="1"/>
      <c r="AMD267" s="1"/>
      <c r="AME267" s="15"/>
      <c r="AMF267" s="8"/>
      <c r="AMG267" s="8"/>
      <c r="AMH267" s="8"/>
      <c r="AMJ267" s="26"/>
      <c r="AMK267" s="15"/>
      <c r="AML267" s="15"/>
      <c r="AMM267" s="13"/>
      <c r="AMN267" s="7"/>
      <c r="AMO267" s="11"/>
      <c r="AMP267" s="4"/>
      <c r="AMQ267" s="6"/>
      <c r="AMR267" s="7"/>
      <c r="AMS267" s="1"/>
      <c r="AMT267" s="1"/>
      <c r="AMU267" s="15"/>
      <c r="AMV267" s="8"/>
      <c r="AMW267" s="8"/>
      <c r="AMX267" s="8"/>
      <c r="AMZ267" s="26"/>
      <c r="ANA267" s="15"/>
      <c r="ANB267" s="15"/>
      <c r="ANC267" s="13"/>
      <c r="AND267" s="7"/>
      <c r="ANE267" s="11"/>
      <c r="ANF267" s="4"/>
      <c r="ANG267" s="6"/>
      <c r="ANH267" s="7"/>
      <c r="ANI267" s="1"/>
      <c r="ANJ267" s="1"/>
      <c r="ANK267" s="15"/>
      <c r="ANL267" s="8"/>
      <c r="ANM267" s="8"/>
      <c r="ANN267" s="8"/>
      <c r="ANP267" s="26"/>
      <c r="ANQ267" s="15"/>
      <c r="ANR267" s="15"/>
      <c r="ANS267" s="13"/>
      <c r="ANT267" s="7"/>
      <c r="ANU267" s="11"/>
      <c r="ANV267" s="4"/>
      <c r="ANW267" s="6"/>
      <c r="ANX267" s="7"/>
      <c r="ANY267" s="1"/>
      <c r="ANZ267" s="1"/>
      <c r="AOA267" s="15"/>
      <c r="AOB267" s="8"/>
      <c r="AOC267" s="8"/>
      <c r="AOD267" s="8"/>
      <c r="AOF267" s="26"/>
      <c r="AOG267" s="15"/>
      <c r="AOH267" s="15"/>
      <c r="AOI267" s="13"/>
      <c r="AOJ267" s="7"/>
      <c r="AOK267" s="11"/>
      <c r="AOL267" s="4"/>
      <c r="AOM267" s="6"/>
      <c r="AON267" s="7"/>
      <c r="AOO267" s="1"/>
      <c r="AOP267" s="1"/>
      <c r="AOQ267" s="15"/>
      <c r="AOR267" s="8"/>
      <c r="AOS267" s="8"/>
      <c r="AOT267" s="8"/>
      <c r="AOV267" s="26"/>
      <c r="AOW267" s="15"/>
      <c r="AOX267" s="15"/>
      <c r="AOY267" s="13"/>
      <c r="AOZ267" s="7"/>
      <c r="APA267" s="11"/>
      <c r="APB267" s="4"/>
      <c r="APC267" s="6"/>
      <c r="APD267" s="7"/>
      <c r="APE267" s="1"/>
      <c r="APF267" s="1"/>
      <c r="APG267" s="15"/>
      <c r="APH267" s="8"/>
      <c r="API267" s="8"/>
      <c r="APJ267" s="8"/>
      <c r="APL267" s="26"/>
      <c r="APM267" s="15"/>
      <c r="APN267" s="15"/>
      <c r="APO267" s="13"/>
      <c r="APP267" s="7"/>
      <c r="APQ267" s="11"/>
      <c r="APR267" s="4"/>
      <c r="APS267" s="6"/>
      <c r="APT267" s="7"/>
      <c r="APU267" s="1"/>
      <c r="APV267" s="1"/>
      <c r="APW267" s="15"/>
      <c r="APX267" s="8"/>
      <c r="APY267" s="8"/>
      <c r="APZ267" s="8"/>
      <c r="AQB267" s="26"/>
      <c r="AQC267" s="15"/>
      <c r="AQD267" s="15"/>
      <c r="AQE267" s="13"/>
      <c r="AQF267" s="7"/>
      <c r="AQG267" s="11"/>
      <c r="AQH267" s="4"/>
      <c r="AQI267" s="6"/>
      <c r="AQJ267" s="7"/>
      <c r="AQK267" s="1"/>
      <c r="AQL267" s="1"/>
      <c r="AQM267" s="15"/>
      <c r="AQN267" s="8"/>
      <c r="AQO267" s="8"/>
      <c r="AQP267" s="8"/>
      <c r="AQR267" s="26"/>
      <c r="AQS267" s="15"/>
      <c r="AQT267" s="15"/>
      <c r="AQU267" s="13"/>
      <c r="AQV267" s="7"/>
      <c r="AQW267" s="11"/>
      <c r="AQX267" s="4"/>
      <c r="AQY267" s="6"/>
      <c r="AQZ267" s="7"/>
      <c r="ARA267" s="1"/>
      <c r="ARB267" s="1"/>
      <c r="ARC267" s="15"/>
      <c r="ARD267" s="8"/>
      <c r="ARE267" s="8"/>
      <c r="ARF267" s="8"/>
      <c r="ARH267" s="26"/>
      <c r="ARI267" s="15"/>
      <c r="ARJ267" s="15"/>
      <c r="ARK267" s="13"/>
      <c r="ARL267" s="7"/>
      <c r="ARM267" s="11"/>
      <c r="ARN267" s="4"/>
      <c r="ARO267" s="6"/>
      <c r="ARP267" s="7"/>
      <c r="ARQ267" s="1"/>
      <c r="ARR267" s="1"/>
      <c r="ARS267" s="15"/>
      <c r="ART267" s="8"/>
      <c r="ARU267" s="8"/>
      <c r="ARV267" s="8"/>
      <c r="ARX267" s="26"/>
      <c r="ARY267" s="15"/>
      <c r="ARZ267" s="15"/>
      <c r="ASA267" s="13"/>
      <c r="ASB267" s="7"/>
      <c r="ASC267" s="11"/>
      <c r="ASD267" s="4"/>
      <c r="ASE267" s="6"/>
      <c r="ASF267" s="7"/>
      <c r="ASG267" s="1"/>
      <c r="ASH267" s="1"/>
      <c r="ASI267" s="15"/>
      <c r="ASJ267" s="8"/>
      <c r="ASK267" s="8"/>
      <c r="ASL267" s="8"/>
      <c r="ASN267" s="26"/>
      <c r="ASO267" s="15"/>
      <c r="ASP267" s="15"/>
      <c r="ASQ267" s="13"/>
      <c r="ASR267" s="7"/>
      <c r="ASS267" s="11"/>
      <c r="AST267" s="4"/>
      <c r="ASU267" s="6"/>
      <c r="ASV267" s="7"/>
      <c r="ASW267" s="1"/>
      <c r="ASX267" s="1"/>
      <c r="ASY267" s="15"/>
      <c r="ASZ267" s="8"/>
      <c r="ATA267" s="8"/>
      <c r="ATB267" s="8"/>
      <c r="ATD267" s="26"/>
      <c r="ATE267" s="15"/>
      <c r="ATF267" s="15"/>
      <c r="ATG267" s="13"/>
      <c r="ATH267" s="7"/>
      <c r="ATI267" s="11"/>
      <c r="ATJ267" s="4"/>
      <c r="ATK267" s="6"/>
      <c r="ATL267" s="7"/>
      <c r="ATM267" s="1"/>
      <c r="ATN267" s="1"/>
      <c r="ATO267" s="15"/>
      <c r="ATP267" s="8"/>
      <c r="ATQ267" s="8"/>
      <c r="ATR267" s="8"/>
      <c r="ATT267" s="26"/>
      <c r="ATU267" s="15"/>
      <c r="ATV267" s="15"/>
      <c r="ATW267" s="13"/>
      <c r="ATX267" s="7"/>
      <c r="ATY267" s="11"/>
      <c r="ATZ267" s="4"/>
      <c r="AUA267" s="6"/>
      <c r="AUB267" s="7"/>
      <c r="AUC267" s="1"/>
      <c r="AUD267" s="1"/>
      <c r="AUE267" s="15"/>
      <c r="AUF267" s="8"/>
      <c r="AUG267" s="8"/>
      <c r="AUH267" s="8"/>
      <c r="AUJ267" s="26"/>
      <c r="AUK267" s="15"/>
      <c r="AUL267" s="15"/>
      <c r="AUM267" s="13"/>
      <c r="AUN267" s="7"/>
      <c r="AUO267" s="11"/>
      <c r="AUP267" s="4"/>
      <c r="AUQ267" s="6"/>
      <c r="AUR267" s="7"/>
      <c r="AUS267" s="1"/>
      <c r="AUT267" s="1"/>
      <c r="AUU267" s="15"/>
      <c r="AUV267" s="8"/>
      <c r="AUW267" s="8"/>
      <c r="AUX267" s="8"/>
      <c r="AUZ267" s="26"/>
      <c r="AVA267" s="15"/>
      <c r="AVB267" s="15"/>
      <c r="AVC267" s="13"/>
      <c r="AVD267" s="7"/>
      <c r="AVE267" s="11"/>
      <c r="AVF267" s="4"/>
      <c r="AVG267" s="6"/>
      <c r="AVH267" s="7"/>
      <c r="AVI267" s="1"/>
      <c r="AVJ267" s="1"/>
      <c r="AVK267" s="15"/>
      <c r="AVL267" s="8"/>
      <c r="AVM267" s="8"/>
      <c r="AVN267" s="8"/>
      <c r="AVP267" s="26"/>
      <c r="AVQ267" s="15"/>
      <c r="AVR267" s="15"/>
      <c r="AVS267" s="13"/>
      <c r="AVT267" s="7"/>
      <c r="AVU267" s="11"/>
      <c r="AVV267" s="4"/>
      <c r="AVW267" s="6"/>
      <c r="AVX267" s="7"/>
      <c r="AVY267" s="1"/>
      <c r="AVZ267" s="1"/>
      <c r="AWA267" s="15"/>
      <c r="AWB267" s="8"/>
      <c r="AWC267" s="8"/>
      <c r="AWD267" s="8"/>
      <c r="AWF267" s="26"/>
      <c r="AWG267" s="15"/>
      <c r="AWH267" s="15"/>
      <c r="AWI267" s="13"/>
      <c r="AWJ267" s="7"/>
      <c r="AWK267" s="11"/>
      <c r="AWL267" s="4"/>
      <c r="AWM267" s="6"/>
      <c r="AWN267" s="7"/>
      <c r="AWO267" s="1"/>
      <c r="AWP267" s="1"/>
      <c r="AWQ267" s="15"/>
      <c r="AWR267" s="8"/>
      <c r="AWS267" s="8"/>
      <c r="AWT267" s="8"/>
      <c r="AWV267" s="26"/>
      <c r="AWW267" s="15"/>
      <c r="AWX267" s="15"/>
      <c r="AWY267" s="13"/>
      <c r="AWZ267" s="7"/>
      <c r="AXA267" s="11"/>
      <c r="AXB267" s="4"/>
      <c r="AXC267" s="6"/>
      <c r="AXD267" s="7"/>
      <c r="AXE267" s="1"/>
      <c r="AXF267" s="1"/>
      <c r="AXG267" s="15"/>
      <c r="AXH267" s="8"/>
      <c r="AXI267" s="8"/>
      <c r="AXJ267" s="8"/>
      <c r="AXL267" s="26"/>
      <c r="AXM267" s="15"/>
      <c r="AXN267" s="15"/>
      <c r="AXO267" s="13"/>
      <c r="AXP267" s="7"/>
      <c r="AXQ267" s="11"/>
      <c r="AXR267" s="4"/>
      <c r="AXS267" s="6"/>
      <c r="AXT267" s="7"/>
      <c r="AXU267" s="1"/>
      <c r="AXV267" s="1"/>
      <c r="AXW267" s="15"/>
      <c r="AXX267" s="8"/>
      <c r="AXY267" s="8"/>
      <c r="AXZ267" s="8"/>
      <c r="AYB267" s="26"/>
      <c r="AYC267" s="15"/>
      <c r="AYD267" s="15"/>
      <c r="AYE267" s="13"/>
      <c r="AYF267" s="7"/>
      <c r="AYG267" s="11"/>
      <c r="AYH267" s="4"/>
      <c r="AYI267" s="6"/>
      <c r="AYJ267" s="7"/>
      <c r="AYK267" s="1"/>
      <c r="AYL267" s="1"/>
      <c r="AYM267" s="15"/>
      <c r="AYN267" s="8"/>
      <c r="AYO267" s="8"/>
      <c r="AYP267" s="8"/>
      <c r="AYR267" s="26"/>
      <c r="AYS267" s="15"/>
      <c r="AYT267" s="15"/>
      <c r="AYU267" s="13"/>
      <c r="AYV267" s="7"/>
      <c r="AYW267" s="11"/>
      <c r="AYX267" s="4"/>
      <c r="AYY267" s="6"/>
      <c r="AYZ267" s="7"/>
      <c r="AZA267" s="1"/>
      <c r="AZB267" s="1"/>
      <c r="AZC267" s="15"/>
      <c r="AZD267" s="8"/>
      <c r="AZE267" s="8"/>
      <c r="AZF267" s="8"/>
      <c r="AZH267" s="26"/>
      <c r="AZI267" s="15"/>
      <c r="AZJ267" s="15"/>
      <c r="AZK267" s="13"/>
      <c r="AZL267" s="7"/>
      <c r="AZM267" s="11"/>
      <c r="AZN267" s="4"/>
      <c r="AZO267" s="6"/>
      <c r="AZP267" s="7"/>
      <c r="AZQ267" s="1"/>
      <c r="AZR267" s="1"/>
      <c r="AZS267" s="15"/>
      <c r="AZT267" s="8"/>
      <c r="AZU267" s="8"/>
      <c r="AZV267" s="8"/>
      <c r="AZX267" s="26"/>
      <c r="AZY267" s="15"/>
      <c r="AZZ267" s="15"/>
      <c r="BAA267" s="13"/>
      <c r="BAB267" s="7"/>
      <c r="BAC267" s="11"/>
      <c r="BAD267" s="4"/>
      <c r="BAE267" s="6"/>
      <c r="BAF267" s="7"/>
      <c r="BAG267" s="1"/>
      <c r="BAH267" s="1"/>
      <c r="BAI267" s="15"/>
      <c r="BAJ267" s="8"/>
      <c r="BAK267" s="8"/>
      <c r="BAL267" s="8"/>
      <c r="BAN267" s="26"/>
      <c r="BAO267" s="15"/>
      <c r="BAP267" s="15"/>
      <c r="BAQ267" s="13"/>
      <c r="BAR267" s="7"/>
      <c r="BAS267" s="11"/>
      <c r="BAT267" s="4"/>
      <c r="BAU267" s="6"/>
      <c r="BAV267" s="7"/>
      <c r="BAW267" s="1"/>
      <c r="BAX267" s="1"/>
      <c r="BAY267" s="15"/>
      <c r="BAZ267" s="8"/>
      <c r="BBA267" s="8"/>
      <c r="BBB267" s="8"/>
      <c r="BBD267" s="26"/>
      <c r="BBE267" s="15"/>
      <c r="BBF267" s="15"/>
      <c r="BBG267" s="13"/>
      <c r="BBH267" s="7"/>
      <c r="BBI267" s="11"/>
      <c r="BBJ267" s="4"/>
      <c r="BBK267" s="6"/>
      <c r="BBL267" s="7"/>
      <c r="BBM267" s="1"/>
      <c r="BBN267" s="1"/>
      <c r="BBO267" s="15"/>
      <c r="BBP267" s="8"/>
      <c r="BBQ267" s="8"/>
      <c r="BBR267" s="8"/>
      <c r="BBT267" s="26"/>
      <c r="BBU267" s="15"/>
      <c r="BBV267" s="15"/>
      <c r="BBW267" s="13"/>
      <c r="BBX267" s="7"/>
      <c r="BBY267" s="11"/>
      <c r="BBZ267" s="4"/>
      <c r="BCA267" s="6"/>
      <c r="BCB267" s="7"/>
      <c r="BCC267" s="1"/>
      <c r="BCD267" s="1"/>
      <c r="BCE267" s="15"/>
      <c r="BCF267" s="8"/>
      <c r="BCG267" s="8"/>
      <c r="BCH267" s="8"/>
      <c r="BCJ267" s="26"/>
      <c r="BCK267" s="15"/>
      <c r="BCL267" s="15"/>
      <c r="BCM267" s="13"/>
      <c r="BCN267" s="7"/>
      <c r="BCO267" s="11"/>
      <c r="BCP267" s="4"/>
      <c r="BCQ267" s="6"/>
      <c r="BCR267" s="7"/>
      <c r="BCS267" s="1"/>
      <c r="BCT267" s="1"/>
      <c r="BCU267" s="15"/>
      <c r="BCV267" s="8"/>
      <c r="BCW267" s="8"/>
      <c r="BCX267" s="8"/>
      <c r="BCZ267" s="26"/>
      <c r="BDA267" s="15"/>
      <c r="BDB267" s="15"/>
      <c r="BDC267" s="13"/>
      <c r="BDD267" s="7"/>
      <c r="BDE267" s="11"/>
      <c r="BDF267" s="4"/>
      <c r="BDG267" s="6"/>
      <c r="BDH267" s="7"/>
      <c r="BDI267" s="1"/>
      <c r="BDJ267" s="1"/>
      <c r="BDK267" s="15"/>
      <c r="BDL267" s="8"/>
      <c r="BDM267" s="8"/>
      <c r="BDN267" s="8"/>
      <c r="BDP267" s="26"/>
      <c r="BDQ267" s="15"/>
      <c r="BDR267" s="15"/>
      <c r="BDS267" s="13"/>
      <c r="BDT267" s="7"/>
      <c r="BDU267" s="11"/>
      <c r="BDV267" s="4"/>
      <c r="BDW267" s="6"/>
      <c r="BDX267" s="7"/>
      <c r="BDY267" s="1"/>
      <c r="BDZ267" s="1"/>
      <c r="BEA267" s="15"/>
      <c r="BEB267" s="8"/>
      <c r="BEC267" s="8"/>
      <c r="BED267" s="8"/>
      <c r="BEF267" s="26"/>
      <c r="BEG267" s="15"/>
      <c r="BEH267" s="15"/>
      <c r="BEI267" s="13"/>
      <c r="BEJ267" s="7"/>
      <c r="BEK267" s="11"/>
      <c r="BEL267" s="4"/>
      <c r="BEM267" s="6"/>
      <c r="BEN267" s="7"/>
      <c r="BEO267" s="1"/>
      <c r="BEP267" s="1"/>
      <c r="BEQ267" s="15"/>
      <c r="BER267" s="8"/>
      <c r="BES267" s="8"/>
      <c r="BET267" s="8"/>
      <c r="BEV267" s="26"/>
      <c r="BEW267" s="15"/>
      <c r="BEX267" s="15"/>
      <c r="BEY267" s="13"/>
      <c r="BEZ267" s="7"/>
      <c r="BFA267" s="11"/>
      <c r="BFB267" s="4"/>
      <c r="BFC267" s="6"/>
      <c r="BFD267" s="7"/>
      <c r="BFE267" s="1"/>
      <c r="BFF267" s="1"/>
      <c r="BFG267" s="15"/>
      <c r="BFH267" s="8"/>
      <c r="BFI267" s="8"/>
      <c r="BFJ267" s="8"/>
      <c r="BFL267" s="26"/>
      <c r="BFM267" s="15"/>
      <c r="BFN267" s="15"/>
      <c r="BFO267" s="13"/>
      <c r="BFP267" s="7"/>
      <c r="BFQ267" s="11"/>
      <c r="BFR267" s="4"/>
      <c r="BFS267" s="6"/>
      <c r="BFT267" s="7"/>
      <c r="BFU267" s="1"/>
      <c r="BFV267" s="1"/>
      <c r="BFW267" s="15"/>
      <c r="BFX267" s="8"/>
      <c r="BFY267" s="8"/>
      <c r="BFZ267" s="8"/>
      <c r="BGB267" s="26"/>
      <c r="BGC267" s="15"/>
      <c r="BGD267" s="15"/>
      <c r="BGE267" s="13"/>
      <c r="BGF267" s="7"/>
      <c r="BGG267" s="11"/>
      <c r="BGH267" s="4"/>
      <c r="BGI267" s="6"/>
      <c r="BGJ267" s="7"/>
      <c r="BGK267" s="1"/>
      <c r="BGL267" s="1"/>
      <c r="BGM267" s="15"/>
      <c r="BGN267" s="8"/>
      <c r="BGO267" s="8"/>
      <c r="BGP267" s="8"/>
      <c r="BGR267" s="26"/>
      <c r="BGS267" s="15"/>
      <c r="BGT267" s="15"/>
      <c r="BGU267" s="13"/>
      <c r="BGV267" s="7"/>
      <c r="BGW267" s="11"/>
      <c r="BGX267" s="4"/>
      <c r="BGY267" s="6"/>
      <c r="BGZ267" s="7"/>
      <c r="BHA267" s="1"/>
      <c r="BHB267" s="1"/>
      <c r="BHC267" s="15"/>
      <c r="BHD267" s="8"/>
      <c r="BHE267" s="8"/>
      <c r="BHF267" s="8"/>
      <c r="BHH267" s="26"/>
      <c r="BHI267" s="15"/>
      <c r="BHJ267" s="15"/>
      <c r="BHK267" s="13"/>
      <c r="BHL267" s="7"/>
      <c r="BHM267" s="11"/>
      <c r="BHN267" s="4"/>
      <c r="BHO267" s="6"/>
      <c r="BHP267" s="7"/>
      <c r="BHQ267" s="1"/>
      <c r="BHR267" s="1"/>
      <c r="BHS267" s="15"/>
      <c r="BHT267" s="8"/>
      <c r="BHU267" s="8"/>
      <c r="BHV267" s="8"/>
      <c r="BHX267" s="26"/>
      <c r="BHY267" s="15"/>
      <c r="BHZ267" s="15"/>
      <c r="BIA267" s="13"/>
      <c r="BIB267" s="7"/>
      <c r="BIC267" s="11"/>
      <c r="BID267" s="4"/>
      <c r="BIE267" s="6"/>
      <c r="BIF267" s="7"/>
      <c r="BIG267" s="1"/>
      <c r="BIH267" s="1"/>
      <c r="BII267" s="15"/>
      <c r="BIJ267" s="8"/>
      <c r="BIK267" s="8"/>
      <c r="BIL267" s="8"/>
      <c r="BIN267" s="26"/>
      <c r="BIO267" s="15"/>
      <c r="BIP267" s="15"/>
      <c r="BIQ267" s="13"/>
      <c r="BIR267" s="7"/>
      <c r="BIS267" s="11"/>
      <c r="BIT267" s="4"/>
      <c r="BIU267" s="6"/>
      <c r="BIV267" s="7"/>
      <c r="BIW267" s="1"/>
      <c r="BIX267" s="1"/>
      <c r="BIY267" s="15"/>
      <c r="BIZ267" s="8"/>
      <c r="BJA267" s="8"/>
      <c r="BJB267" s="8"/>
      <c r="BJD267" s="26"/>
      <c r="BJE267" s="15"/>
      <c r="BJF267" s="15"/>
      <c r="BJG267" s="13"/>
      <c r="BJH267" s="7"/>
      <c r="BJI267" s="11"/>
      <c r="BJJ267" s="4"/>
      <c r="BJK267" s="6"/>
      <c r="BJL267" s="7"/>
      <c r="BJM267" s="1"/>
      <c r="BJN267" s="1"/>
      <c r="BJO267" s="15"/>
      <c r="BJP267" s="8"/>
      <c r="BJQ267" s="8"/>
      <c r="BJR267" s="8"/>
      <c r="BJT267" s="26"/>
      <c r="BJU267" s="15"/>
      <c r="BJV267" s="15"/>
      <c r="BJW267" s="13"/>
      <c r="BJX267" s="7"/>
      <c r="BJY267" s="11"/>
      <c r="BJZ267" s="4"/>
      <c r="BKA267" s="6"/>
      <c r="BKB267" s="7"/>
      <c r="BKC267" s="1"/>
      <c r="BKD267" s="1"/>
      <c r="BKE267" s="15"/>
      <c r="BKF267" s="8"/>
      <c r="BKG267" s="8"/>
      <c r="BKH267" s="8"/>
      <c r="BKJ267" s="26"/>
      <c r="BKK267" s="15"/>
      <c r="BKL267" s="15"/>
      <c r="BKM267" s="13"/>
      <c r="BKN267" s="7"/>
      <c r="BKO267" s="11"/>
      <c r="BKP267" s="4"/>
      <c r="BKQ267" s="6"/>
      <c r="BKR267" s="7"/>
      <c r="BKS267" s="1"/>
      <c r="BKT267" s="1"/>
      <c r="BKU267" s="15"/>
      <c r="BKV267" s="8"/>
      <c r="BKW267" s="8"/>
      <c r="BKX267" s="8"/>
      <c r="BKZ267" s="26"/>
      <c r="BLA267" s="15"/>
      <c r="BLB267" s="15"/>
      <c r="BLC267" s="13"/>
      <c r="BLD267" s="7"/>
      <c r="BLE267" s="11"/>
      <c r="BLF267" s="4"/>
      <c r="BLG267" s="6"/>
      <c r="BLH267" s="7"/>
      <c r="BLI267" s="1"/>
      <c r="BLJ267" s="1"/>
      <c r="BLK267" s="15"/>
      <c r="BLL267" s="8"/>
      <c r="BLM267" s="8"/>
      <c r="BLN267" s="8"/>
      <c r="BLP267" s="26"/>
      <c r="BLQ267" s="15"/>
      <c r="BLR267" s="15"/>
      <c r="BLS267" s="13"/>
      <c r="BLT267" s="7"/>
      <c r="BLU267" s="11"/>
      <c r="BLV267" s="4"/>
      <c r="BLW267" s="6"/>
      <c r="BLX267" s="7"/>
      <c r="BLY267" s="1"/>
      <c r="BLZ267" s="1"/>
      <c r="BMA267" s="15"/>
      <c r="BMB267" s="8"/>
      <c r="BMC267" s="8"/>
      <c r="BMD267" s="8"/>
      <c r="BMF267" s="26"/>
      <c r="BMG267" s="15"/>
      <c r="BMH267" s="15"/>
      <c r="BMI267" s="13"/>
      <c r="BMJ267" s="7"/>
      <c r="BMK267" s="11"/>
      <c r="BML267" s="4"/>
      <c r="BMM267" s="6"/>
      <c r="BMN267" s="7"/>
      <c r="BMO267" s="1"/>
      <c r="BMP267" s="1"/>
      <c r="BMQ267" s="15"/>
      <c r="BMR267" s="8"/>
      <c r="BMS267" s="8"/>
      <c r="BMT267" s="8"/>
      <c r="BMV267" s="26"/>
      <c r="BMW267" s="15"/>
      <c r="BMX267" s="15"/>
      <c r="BMY267" s="13"/>
      <c r="BMZ267" s="7"/>
      <c r="BNA267" s="11"/>
      <c r="BNB267" s="4"/>
      <c r="BNC267" s="6"/>
      <c r="BND267" s="7"/>
      <c r="BNE267" s="1"/>
      <c r="BNF267" s="1"/>
      <c r="BNG267" s="15"/>
      <c r="BNH267" s="8"/>
      <c r="BNI267" s="8"/>
      <c r="BNJ267" s="8"/>
      <c r="BNL267" s="26"/>
      <c r="BNM267" s="15"/>
      <c r="BNN267" s="15"/>
      <c r="BNO267" s="13"/>
      <c r="BNP267" s="7"/>
      <c r="BNQ267" s="11"/>
      <c r="BNR267" s="4"/>
      <c r="BNS267" s="6"/>
      <c r="BNT267" s="7"/>
      <c r="BNU267" s="1"/>
      <c r="BNV267" s="1"/>
      <c r="BNW267" s="15"/>
      <c r="BNX267" s="8"/>
      <c r="BNY267" s="8"/>
      <c r="BNZ267" s="8"/>
      <c r="BOB267" s="26"/>
      <c r="BOC267" s="15"/>
      <c r="BOD267" s="15"/>
      <c r="BOE267" s="13"/>
      <c r="BOF267" s="7"/>
      <c r="BOG267" s="11"/>
      <c r="BOH267" s="4"/>
      <c r="BOI267" s="6"/>
      <c r="BOJ267" s="7"/>
      <c r="BOK267" s="1"/>
      <c r="BOL267" s="1"/>
      <c r="BOM267" s="15"/>
      <c r="BON267" s="8"/>
      <c r="BOO267" s="8"/>
      <c r="BOP267" s="8"/>
      <c r="BOR267" s="26"/>
      <c r="BOS267" s="15"/>
      <c r="BOT267" s="15"/>
      <c r="BOU267" s="13"/>
      <c r="BOV267" s="7"/>
      <c r="BOW267" s="11"/>
      <c r="BOX267" s="4"/>
      <c r="BOY267" s="6"/>
      <c r="BOZ267" s="7"/>
      <c r="BPA267" s="1"/>
      <c r="BPB267" s="1"/>
      <c r="BPC267" s="15"/>
      <c r="BPD267" s="8"/>
      <c r="BPE267" s="8"/>
      <c r="BPF267" s="8"/>
      <c r="BPH267" s="26"/>
      <c r="BPI267" s="15"/>
      <c r="BPJ267" s="15"/>
      <c r="BPK267" s="13"/>
      <c r="BPL267" s="7"/>
      <c r="BPM267" s="11"/>
      <c r="BPN267" s="4"/>
      <c r="BPO267" s="6"/>
      <c r="BPP267" s="7"/>
      <c r="BPQ267" s="1"/>
      <c r="BPR267" s="1"/>
      <c r="BPS267" s="15"/>
      <c r="BPT267" s="8"/>
      <c r="BPU267" s="8"/>
      <c r="BPV267" s="8"/>
      <c r="BPX267" s="26"/>
      <c r="BPY267" s="15"/>
      <c r="BPZ267" s="15"/>
      <c r="BQA267" s="13"/>
      <c r="BQB267" s="7"/>
      <c r="BQC267" s="11"/>
      <c r="BQD267" s="4"/>
      <c r="BQE267" s="6"/>
      <c r="BQF267" s="7"/>
      <c r="BQG267" s="1"/>
      <c r="BQH267" s="1"/>
      <c r="BQI267" s="15"/>
      <c r="BQJ267" s="8"/>
      <c r="BQK267" s="8"/>
      <c r="BQL267" s="8"/>
      <c r="BQN267" s="26"/>
      <c r="BQO267" s="15"/>
      <c r="BQP267" s="15"/>
      <c r="BQQ267" s="13"/>
      <c r="BQR267" s="7"/>
      <c r="BQS267" s="11"/>
      <c r="BQT267" s="4"/>
      <c r="BQU267" s="6"/>
      <c r="BQV267" s="7"/>
      <c r="BQW267" s="1"/>
      <c r="BQX267" s="1"/>
      <c r="BQY267" s="15"/>
      <c r="BQZ267" s="8"/>
      <c r="BRA267" s="8"/>
      <c r="BRB267" s="8"/>
      <c r="BRD267" s="26"/>
      <c r="BRE267" s="15"/>
      <c r="BRF267" s="15"/>
      <c r="BRG267" s="13"/>
      <c r="BRH267" s="7"/>
      <c r="BRI267" s="11"/>
      <c r="BRJ267" s="4"/>
      <c r="BRK267" s="6"/>
      <c r="BRL267" s="7"/>
      <c r="BRM267" s="1"/>
      <c r="BRN267" s="1"/>
      <c r="BRO267" s="15"/>
      <c r="BRP267" s="8"/>
      <c r="BRQ267" s="8"/>
      <c r="BRR267" s="8"/>
      <c r="BRT267" s="26"/>
      <c r="BRU267" s="15"/>
      <c r="BRV267" s="15"/>
      <c r="BRW267" s="13"/>
      <c r="BRX267" s="7"/>
      <c r="BRY267" s="11"/>
      <c r="BRZ267" s="4"/>
      <c r="BSA267" s="6"/>
      <c r="BSB267" s="7"/>
      <c r="BSC267" s="1"/>
      <c r="BSD267" s="1"/>
      <c r="BSE267" s="15"/>
      <c r="BSF267" s="8"/>
      <c r="BSG267" s="8"/>
      <c r="BSH267" s="8"/>
      <c r="BSJ267" s="26"/>
      <c r="BSK267" s="15"/>
      <c r="BSL267" s="15"/>
      <c r="BSM267" s="13"/>
      <c r="BSN267" s="7"/>
      <c r="BSO267" s="11"/>
      <c r="BSP267" s="4"/>
      <c r="BSQ267" s="6"/>
      <c r="BSR267" s="7"/>
      <c r="BSS267" s="1"/>
      <c r="BST267" s="1"/>
      <c r="BSU267" s="15"/>
      <c r="BSV267" s="8"/>
      <c r="BSW267" s="8"/>
      <c r="BSX267" s="8"/>
      <c r="BSZ267" s="26"/>
      <c r="BTA267" s="15"/>
      <c r="BTB267" s="15"/>
      <c r="BTC267" s="13"/>
      <c r="BTD267" s="7"/>
      <c r="BTE267" s="11"/>
      <c r="BTF267" s="4"/>
      <c r="BTG267" s="6"/>
      <c r="BTH267" s="7"/>
      <c r="BTI267" s="1"/>
      <c r="BTJ267" s="1"/>
      <c r="BTK267" s="15"/>
      <c r="BTL267" s="8"/>
      <c r="BTM267" s="8"/>
      <c r="BTN267" s="8"/>
      <c r="BTP267" s="26"/>
      <c r="BTQ267" s="15"/>
      <c r="BTR267" s="15"/>
      <c r="BTS267" s="13"/>
      <c r="BTT267" s="7"/>
      <c r="BTU267" s="11"/>
      <c r="BTV267" s="4"/>
      <c r="BTW267" s="6"/>
      <c r="BTX267" s="7"/>
      <c r="BTY267" s="1"/>
      <c r="BTZ267" s="1"/>
      <c r="BUA267" s="15"/>
      <c r="BUB267" s="8"/>
      <c r="BUC267" s="8"/>
      <c r="BUD267" s="8"/>
      <c r="BUF267" s="26"/>
      <c r="BUG267" s="15"/>
      <c r="BUH267" s="15"/>
      <c r="BUI267" s="13"/>
      <c r="BUJ267" s="7"/>
      <c r="BUK267" s="11"/>
      <c r="BUL267" s="4"/>
      <c r="BUM267" s="6"/>
      <c r="BUN267" s="7"/>
      <c r="BUO267" s="1"/>
      <c r="BUP267" s="1"/>
      <c r="BUQ267" s="15"/>
      <c r="BUR267" s="8"/>
      <c r="BUS267" s="8"/>
      <c r="BUT267" s="8"/>
      <c r="BUV267" s="26"/>
      <c r="BUW267" s="15"/>
      <c r="BUX267" s="15"/>
      <c r="BUY267" s="13"/>
      <c r="BUZ267" s="7"/>
      <c r="BVA267" s="11"/>
      <c r="BVB267" s="4"/>
      <c r="BVC267" s="6"/>
      <c r="BVD267" s="7"/>
      <c r="BVE267" s="1"/>
      <c r="BVF267" s="1"/>
      <c r="BVG267" s="15"/>
      <c r="BVH267" s="8"/>
      <c r="BVI267" s="8"/>
      <c r="BVJ267" s="8"/>
      <c r="BVL267" s="26"/>
      <c r="BVM267" s="15"/>
      <c r="BVN267" s="15"/>
      <c r="BVO267" s="13"/>
      <c r="BVP267" s="7"/>
      <c r="BVQ267" s="11"/>
      <c r="BVR267" s="4"/>
      <c r="BVS267" s="6"/>
      <c r="BVT267" s="7"/>
      <c r="BVU267" s="1"/>
      <c r="BVV267" s="1"/>
      <c r="BVW267" s="15"/>
      <c r="BVX267" s="8"/>
      <c r="BVY267" s="8"/>
      <c r="BVZ267" s="8"/>
      <c r="BWB267" s="26"/>
      <c r="BWC267" s="15"/>
      <c r="BWD267" s="15"/>
      <c r="BWE267" s="13"/>
      <c r="BWF267" s="7"/>
      <c r="BWG267" s="11"/>
      <c r="BWH267" s="4"/>
      <c r="BWI267" s="6"/>
      <c r="BWJ267" s="7"/>
      <c r="BWK267" s="1"/>
      <c r="BWL267" s="1"/>
      <c r="BWM267" s="15"/>
      <c r="BWN267" s="8"/>
      <c r="BWO267" s="8"/>
      <c r="BWP267" s="8"/>
      <c r="BWR267" s="26"/>
      <c r="BWS267" s="15"/>
      <c r="BWT267" s="15"/>
      <c r="BWU267" s="13"/>
      <c r="BWV267" s="7"/>
      <c r="BWW267" s="11"/>
      <c r="BWX267" s="4"/>
      <c r="BWY267" s="6"/>
      <c r="BWZ267" s="7"/>
      <c r="BXA267" s="1"/>
      <c r="BXB267" s="1"/>
      <c r="BXC267" s="15"/>
      <c r="BXD267" s="8"/>
      <c r="BXE267" s="8"/>
      <c r="BXF267" s="8"/>
      <c r="BXH267" s="26"/>
      <c r="BXI267" s="15"/>
      <c r="BXJ267" s="15"/>
      <c r="BXK267" s="13"/>
      <c r="BXL267" s="7"/>
      <c r="BXM267" s="11"/>
      <c r="BXN267" s="4"/>
      <c r="BXO267" s="6"/>
      <c r="BXP267" s="7"/>
      <c r="BXQ267" s="1"/>
      <c r="BXR267" s="1"/>
      <c r="BXS267" s="15"/>
      <c r="BXT267" s="8"/>
      <c r="BXU267" s="8"/>
      <c r="BXV267" s="8"/>
      <c r="BXX267" s="26"/>
      <c r="BXY267" s="15"/>
      <c r="BXZ267" s="15"/>
      <c r="BYA267" s="13"/>
      <c r="BYB267" s="7"/>
      <c r="BYC267" s="11"/>
      <c r="BYD267" s="4"/>
      <c r="BYE267" s="6"/>
      <c r="BYF267" s="7"/>
      <c r="BYG267" s="1"/>
      <c r="BYH267" s="1"/>
      <c r="BYI267" s="15"/>
      <c r="BYJ267" s="8"/>
      <c r="BYK267" s="8"/>
      <c r="BYL267" s="8"/>
      <c r="BYN267" s="26"/>
      <c r="BYO267" s="15"/>
      <c r="BYP267" s="15"/>
      <c r="BYQ267" s="13"/>
      <c r="BYR267" s="7"/>
      <c r="BYS267" s="11"/>
      <c r="BYT267" s="4"/>
      <c r="BYU267" s="6"/>
      <c r="BYV267" s="7"/>
      <c r="BYW267" s="1"/>
      <c r="BYX267" s="1"/>
      <c r="BYY267" s="15"/>
      <c r="BYZ267" s="8"/>
      <c r="BZA267" s="8"/>
      <c r="BZB267" s="8"/>
      <c r="BZD267" s="26"/>
      <c r="BZE267" s="15"/>
      <c r="BZF267" s="15"/>
      <c r="BZG267" s="13"/>
      <c r="BZH267" s="7"/>
      <c r="BZI267" s="11"/>
      <c r="BZJ267" s="4"/>
      <c r="BZK267" s="6"/>
      <c r="BZL267" s="7"/>
      <c r="BZM267" s="1"/>
      <c r="BZN267" s="1"/>
      <c r="BZO267" s="15"/>
      <c r="BZP267" s="8"/>
      <c r="BZQ267" s="8"/>
      <c r="BZR267" s="8"/>
      <c r="BZT267" s="26"/>
      <c r="BZU267" s="15"/>
      <c r="BZV267" s="15"/>
      <c r="BZW267" s="13"/>
      <c r="BZX267" s="7"/>
      <c r="BZY267" s="11"/>
      <c r="BZZ267" s="4"/>
      <c r="CAA267" s="6"/>
      <c r="CAB267" s="7"/>
      <c r="CAC267" s="1"/>
      <c r="CAD267" s="1"/>
      <c r="CAE267" s="15"/>
      <c r="CAF267" s="8"/>
      <c r="CAG267" s="8"/>
      <c r="CAH267" s="8"/>
      <c r="CAJ267" s="26"/>
      <c r="CAK267" s="15"/>
      <c r="CAL267" s="15"/>
      <c r="CAM267" s="13"/>
      <c r="CAN267" s="7"/>
      <c r="CAO267" s="11"/>
      <c r="CAP267" s="4"/>
      <c r="CAQ267" s="6"/>
      <c r="CAR267" s="7"/>
      <c r="CAS267" s="1"/>
      <c r="CAT267" s="1"/>
      <c r="CAU267" s="15"/>
      <c r="CAV267" s="8"/>
      <c r="CAW267" s="8"/>
      <c r="CAX267" s="8"/>
      <c r="CAZ267" s="26"/>
      <c r="CBA267" s="15"/>
      <c r="CBB267" s="15"/>
      <c r="CBC267" s="13"/>
      <c r="CBD267" s="7"/>
      <c r="CBE267" s="11"/>
      <c r="CBF267" s="4"/>
      <c r="CBG267" s="6"/>
      <c r="CBH267" s="7"/>
      <c r="CBI267" s="1"/>
      <c r="CBJ267" s="1"/>
      <c r="CBK267" s="15"/>
      <c r="CBL267" s="8"/>
      <c r="CBM267" s="8"/>
      <c r="CBN267" s="8"/>
      <c r="CBP267" s="26"/>
      <c r="CBQ267" s="15"/>
      <c r="CBR267" s="15"/>
      <c r="CBS267" s="13"/>
      <c r="CBT267" s="7"/>
      <c r="CBU267" s="11"/>
      <c r="CBV267" s="4"/>
      <c r="CBW267" s="6"/>
      <c r="CBX267" s="7"/>
      <c r="CBY267" s="1"/>
      <c r="CBZ267" s="1"/>
      <c r="CCA267" s="15"/>
      <c r="CCB267" s="8"/>
      <c r="CCC267" s="8"/>
      <c r="CCD267" s="8"/>
      <c r="CCF267" s="26"/>
      <c r="CCG267" s="15"/>
      <c r="CCH267" s="15"/>
      <c r="CCI267" s="13"/>
      <c r="CCJ267" s="7"/>
      <c r="CCK267" s="11"/>
      <c r="CCL267" s="4"/>
      <c r="CCM267" s="6"/>
      <c r="CCN267" s="7"/>
      <c r="CCO267" s="1"/>
      <c r="CCP267" s="1"/>
      <c r="CCQ267" s="15"/>
      <c r="CCR267" s="8"/>
      <c r="CCS267" s="8"/>
      <c r="CCT267" s="8"/>
      <c r="CCV267" s="26"/>
      <c r="CCW267" s="15"/>
      <c r="CCX267" s="15"/>
      <c r="CCY267" s="13"/>
      <c r="CCZ267" s="7"/>
      <c r="CDA267" s="11"/>
      <c r="CDB267" s="4"/>
      <c r="CDC267" s="6"/>
      <c r="CDD267" s="7"/>
      <c r="CDE267" s="1"/>
      <c r="CDF267" s="1"/>
      <c r="CDG267" s="15"/>
      <c r="CDH267" s="8"/>
      <c r="CDI267" s="8"/>
      <c r="CDJ267" s="8"/>
      <c r="CDL267" s="26"/>
      <c r="CDM267" s="15"/>
      <c r="CDN267" s="15"/>
      <c r="CDO267" s="13"/>
      <c r="CDP267" s="7"/>
      <c r="CDQ267" s="11"/>
      <c r="CDR267" s="4"/>
      <c r="CDS267" s="6"/>
      <c r="CDT267" s="7"/>
      <c r="CDU267" s="1"/>
      <c r="CDV267" s="1"/>
      <c r="CDW267" s="15"/>
      <c r="CDX267" s="8"/>
      <c r="CDY267" s="8"/>
      <c r="CDZ267" s="8"/>
      <c r="CEB267" s="26"/>
      <c r="CEC267" s="15"/>
      <c r="CED267" s="15"/>
      <c r="CEE267" s="13"/>
      <c r="CEF267" s="7"/>
      <c r="CEG267" s="11"/>
      <c r="CEH267" s="4"/>
      <c r="CEI267" s="6"/>
      <c r="CEJ267" s="7"/>
      <c r="CEK267" s="1"/>
      <c r="CEL267" s="1"/>
      <c r="CEM267" s="15"/>
      <c r="CEN267" s="8"/>
      <c r="CEO267" s="8"/>
      <c r="CEP267" s="8"/>
      <c r="CER267" s="26"/>
      <c r="CES267" s="15"/>
      <c r="CET267" s="15"/>
      <c r="CEU267" s="13"/>
      <c r="CEV267" s="7"/>
      <c r="CEW267" s="11"/>
      <c r="CEX267" s="4"/>
      <c r="CEY267" s="6"/>
      <c r="CEZ267" s="7"/>
      <c r="CFA267" s="1"/>
      <c r="CFB267" s="1"/>
      <c r="CFC267" s="15"/>
      <c r="CFD267" s="8"/>
      <c r="CFE267" s="8"/>
      <c r="CFF267" s="8"/>
      <c r="CFH267" s="26"/>
      <c r="CFI267" s="15"/>
      <c r="CFJ267" s="15"/>
      <c r="CFK267" s="13"/>
      <c r="CFL267" s="7"/>
      <c r="CFM267" s="11"/>
      <c r="CFN267" s="4"/>
      <c r="CFO267" s="6"/>
      <c r="CFP267" s="7"/>
      <c r="CFQ267" s="1"/>
      <c r="CFR267" s="1"/>
      <c r="CFS267" s="15"/>
      <c r="CFT267" s="8"/>
      <c r="CFU267" s="8"/>
      <c r="CFV267" s="8"/>
      <c r="CFX267" s="26"/>
      <c r="CFY267" s="15"/>
      <c r="CFZ267" s="15"/>
      <c r="CGA267" s="13"/>
      <c r="CGB267" s="7"/>
      <c r="CGC267" s="11"/>
      <c r="CGD267" s="4"/>
      <c r="CGE267" s="6"/>
      <c r="CGF267" s="7"/>
      <c r="CGG267" s="1"/>
      <c r="CGH267" s="1"/>
      <c r="CGI267" s="15"/>
      <c r="CGJ267" s="8"/>
      <c r="CGK267" s="8"/>
      <c r="CGL267" s="8"/>
      <c r="CGN267" s="26"/>
      <c r="CGO267" s="15"/>
      <c r="CGP267" s="15"/>
      <c r="CGQ267" s="13"/>
      <c r="CGR267" s="7"/>
      <c r="CGS267" s="11"/>
      <c r="CGT267" s="4"/>
      <c r="CGU267" s="6"/>
      <c r="CGV267" s="7"/>
      <c r="CGW267" s="1"/>
      <c r="CGX267" s="1"/>
      <c r="CGY267" s="15"/>
      <c r="CGZ267" s="8"/>
      <c r="CHA267" s="8"/>
      <c r="CHB267" s="8"/>
      <c r="CHD267" s="26"/>
      <c r="CHE267" s="15"/>
      <c r="CHF267" s="15"/>
      <c r="CHG267" s="13"/>
      <c r="CHH267" s="7"/>
      <c r="CHI267" s="11"/>
      <c r="CHJ267" s="4"/>
      <c r="CHK267" s="6"/>
      <c r="CHL267" s="7"/>
      <c r="CHM267" s="1"/>
      <c r="CHN267" s="1"/>
      <c r="CHO267" s="15"/>
      <c r="CHP267" s="8"/>
      <c r="CHQ267" s="8"/>
      <c r="CHR267" s="8"/>
      <c r="CHT267" s="26"/>
      <c r="CHU267" s="15"/>
      <c r="CHV267" s="15"/>
      <c r="CHW267" s="13"/>
      <c r="CHX267" s="7"/>
      <c r="CHY267" s="11"/>
      <c r="CHZ267" s="4"/>
      <c r="CIA267" s="6"/>
      <c r="CIB267" s="7"/>
      <c r="CIC267" s="1"/>
      <c r="CID267" s="1"/>
      <c r="CIE267" s="15"/>
      <c r="CIF267" s="8"/>
      <c r="CIG267" s="8"/>
      <c r="CIH267" s="8"/>
      <c r="CIJ267" s="26"/>
      <c r="CIK267" s="15"/>
      <c r="CIL267" s="15"/>
      <c r="CIM267" s="13"/>
      <c r="CIN267" s="7"/>
      <c r="CIO267" s="11"/>
      <c r="CIP267" s="4"/>
      <c r="CIQ267" s="6"/>
      <c r="CIR267" s="7"/>
      <c r="CIS267" s="1"/>
      <c r="CIT267" s="1"/>
      <c r="CIU267" s="15"/>
      <c r="CIV267" s="8"/>
      <c r="CIW267" s="8"/>
      <c r="CIX267" s="8"/>
      <c r="CIZ267" s="26"/>
      <c r="CJA267" s="15"/>
      <c r="CJB267" s="15"/>
      <c r="CJC267" s="13"/>
      <c r="CJD267" s="7"/>
      <c r="CJE267" s="11"/>
      <c r="CJF267" s="4"/>
      <c r="CJG267" s="6"/>
      <c r="CJH267" s="7"/>
      <c r="CJI267" s="1"/>
      <c r="CJJ267" s="1"/>
      <c r="CJK267" s="15"/>
      <c r="CJL267" s="8"/>
      <c r="CJM267" s="8"/>
      <c r="CJN267" s="8"/>
      <c r="CJP267" s="26"/>
      <c r="CJQ267" s="15"/>
      <c r="CJR267" s="15"/>
      <c r="CJS267" s="13"/>
      <c r="CJT267" s="7"/>
      <c r="CJU267" s="11"/>
      <c r="CJV267" s="4"/>
      <c r="CJW267" s="6"/>
      <c r="CJX267" s="7"/>
      <c r="CJY267" s="1"/>
      <c r="CJZ267" s="1"/>
      <c r="CKA267" s="15"/>
      <c r="CKB267" s="8"/>
      <c r="CKC267" s="8"/>
      <c r="CKD267" s="8"/>
      <c r="CKF267" s="26"/>
      <c r="CKG267" s="15"/>
      <c r="CKH267" s="15"/>
      <c r="CKI267" s="13"/>
      <c r="CKJ267" s="7"/>
      <c r="CKK267" s="11"/>
      <c r="CKL267" s="4"/>
      <c r="CKM267" s="6"/>
      <c r="CKN267" s="7"/>
      <c r="CKO267" s="1"/>
      <c r="CKP267" s="1"/>
      <c r="CKQ267" s="15"/>
      <c r="CKR267" s="8"/>
      <c r="CKS267" s="8"/>
      <c r="CKT267" s="8"/>
      <c r="CKV267" s="26"/>
      <c r="CKW267" s="15"/>
      <c r="CKX267" s="15"/>
      <c r="CKY267" s="13"/>
      <c r="CKZ267" s="7"/>
      <c r="CLA267" s="11"/>
      <c r="CLB267" s="4"/>
      <c r="CLC267" s="6"/>
      <c r="CLD267" s="7"/>
      <c r="CLE267" s="1"/>
      <c r="CLF267" s="1"/>
      <c r="CLG267" s="15"/>
      <c r="CLH267" s="8"/>
      <c r="CLI267" s="8"/>
      <c r="CLJ267" s="8"/>
      <c r="CLL267" s="26"/>
      <c r="CLM267" s="15"/>
      <c r="CLN267" s="15"/>
      <c r="CLO267" s="13"/>
      <c r="CLP267" s="7"/>
      <c r="CLQ267" s="11"/>
      <c r="CLR267" s="4"/>
      <c r="CLS267" s="6"/>
      <c r="CLT267" s="7"/>
      <c r="CLU267" s="1"/>
      <c r="CLV267" s="1"/>
      <c r="CLW267" s="15"/>
      <c r="CLX267" s="8"/>
      <c r="CLY267" s="8"/>
      <c r="CLZ267" s="8"/>
      <c r="CMB267" s="26"/>
      <c r="CMC267" s="15"/>
      <c r="CMD267" s="15"/>
      <c r="CME267" s="13"/>
      <c r="CMF267" s="7"/>
      <c r="CMG267" s="11"/>
      <c r="CMH267" s="4"/>
      <c r="CMI267" s="6"/>
      <c r="CMJ267" s="7"/>
      <c r="CMK267" s="1"/>
      <c r="CML267" s="1"/>
      <c r="CMM267" s="15"/>
      <c r="CMN267" s="8"/>
      <c r="CMO267" s="8"/>
      <c r="CMP267" s="8"/>
      <c r="CMR267" s="26"/>
      <c r="CMS267" s="15"/>
      <c r="CMT267" s="15"/>
      <c r="CMU267" s="13"/>
      <c r="CMV267" s="7"/>
      <c r="CMW267" s="11"/>
      <c r="CMX267" s="4"/>
      <c r="CMY267" s="6"/>
      <c r="CMZ267" s="7"/>
      <c r="CNA267" s="1"/>
      <c r="CNB267" s="1"/>
      <c r="CNC267" s="15"/>
      <c r="CND267" s="8"/>
      <c r="CNE267" s="8"/>
      <c r="CNF267" s="8"/>
      <c r="CNH267" s="26"/>
      <c r="CNI267" s="15"/>
      <c r="CNJ267" s="15"/>
      <c r="CNK267" s="13"/>
      <c r="CNL267" s="7"/>
      <c r="CNM267" s="11"/>
      <c r="CNN267" s="4"/>
      <c r="CNO267" s="6"/>
      <c r="CNP267" s="7"/>
      <c r="CNQ267" s="1"/>
      <c r="CNR267" s="1"/>
      <c r="CNS267" s="15"/>
      <c r="CNT267" s="8"/>
      <c r="CNU267" s="8"/>
      <c r="CNV267" s="8"/>
      <c r="CNX267" s="26"/>
      <c r="CNY267" s="15"/>
      <c r="CNZ267" s="15"/>
      <c r="COA267" s="13"/>
      <c r="COB267" s="7"/>
      <c r="COC267" s="11"/>
      <c r="COD267" s="4"/>
      <c r="COE267" s="6"/>
      <c r="COF267" s="7"/>
      <c r="COG267" s="1"/>
      <c r="COH267" s="1"/>
      <c r="COI267" s="15"/>
      <c r="COJ267" s="8"/>
      <c r="COK267" s="8"/>
      <c r="COL267" s="8"/>
      <c r="CON267" s="26"/>
      <c r="COO267" s="15"/>
      <c r="COP267" s="15"/>
      <c r="COQ267" s="13"/>
      <c r="COR267" s="7"/>
      <c r="COS267" s="11"/>
      <c r="COT267" s="4"/>
      <c r="COU267" s="6"/>
      <c r="COV267" s="7"/>
      <c r="COW267" s="1"/>
      <c r="COX267" s="1"/>
      <c r="COY267" s="15"/>
      <c r="COZ267" s="8"/>
      <c r="CPA267" s="8"/>
      <c r="CPB267" s="8"/>
      <c r="CPD267" s="26"/>
      <c r="CPE267" s="15"/>
      <c r="CPF267" s="15"/>
      <c r="CPG267" s="13"/>
      <c r="CPH267" s="7"/>
      <c r="CPI267" s="11"/>
      <c r="CPJ267" s="4"/>
      <c r="CPK267" s="6"/>
      <c r="CPL267" s="7"/>
      <c r="CPM267" s="1"/>
      <c r="CPN267" s="1"/>
      <c r="CPO267" s="15"/>
      <c r="CPP267" s="8"/>
      <c r="CPQ267" s="8"/>
      <c r="CPR267" s="8"/>
      <c r="CPT267" s="26"/>
      <c r="CPU267" s="15"/>
      <c r="CPV267" s="15"/>
      <c r="CPW267" s="13"/>
      <c r="CPX267" s="7"/>
      <c r="CPY267" s="11"/>
      <c r="CPZ267" s="4"/>
      <c r="CQA267" s="6"/>
      <c r="CQB267" s="7"/>
      <c r="CQC267" s="1"/>
      <c r="CQD267" s="1"/>
      <c r="CQE267" s="15"/>
      <c r="CQF267" s="8"/>
      <c r="CQG267" s="8"/>
      <c r="CQH267" s="8"/>
      <c r="CQJ267" s="26"/>
      <c r="CQK267" s="15"/>
      <c r="CQL267" s="15"/>
      <c r="CQM267" s="13"/>
      <c r="CQN267" s="7"/>
      <c r="CQO267" s="11"/>
      <c r="CQP267" s="4"/>
      <c r="CQQ267" s="6"/>
      <c r="CQR267" s="7"/>
      <c r="CQS267" s="1"/>
      <c r="CQT267" s="1"/>
      <c r="CQU267" s="15"/>
      <c r="CQV267" s="8"/>
      <c r="CQW267" s="8"/>
      <c r="CQX267" s="8"/>
      <c r="CQZ267" s="26"/>
      <c r="CRA267" s="15"/>
      <c r="CRB267" s="15"/>
      <c r="CRC267" s="13"/>
      <c r="CRD267" s="7"/>
      <c r="CRE267" s="11"/>
      <c r="CRF267" s="4"/>
      <c r="CRG267" s="6"/>
      <c r="CRH267" s="7"/>
      <c r="CRI267" s="1"/>
      <c r="CRJ267" s="1"/>
      <c r="CRK267" s="15"/>
      <c r="CRL267" s="8"/>
      <c r="CRM267" s="8"/>
      <c r="CRN267" s="8"/>
      <c r="CRP267" s="26"/>
      <c r="CRQ267" s="15"/>
      <c r="CRR267" s="15"/>
      <c r="CRS267" s="13"/>
      <c r="CRT267" s="7"/>
      <c r="CRU267" s="11"/>
      <c r="CRV267" s="4"/>
      <c r="CRW267" s="6"/>
      <c r="CRX267" s="7"/>
      <c r="CRY267" s="1"/>
      <c r="CRZ267" s="1"/>
      <c r="CSA267" s="15"/>
      <c r="CSB267" s="8"/>
      <c r="CSC267" s="8"/>
      <c r="CSD267" s="8"/>
      <c r="CSF267" s="26"/>
      <c r="CSG267" s="15"/>
      <c r="CSH267" s="15"/>
      <c r="CSI267" s="13"/>
      <c r="CSJ267" s="7"/>
      <c r="CSK267" s="11"/>
      <c r="CSL267" s="4"/>
      <c r="CSM267" s="6"/>
      <c r="CSN267" s="7"/>
      <c r="CSO267" s="1"/>
      <c r="CSP267" s="1"/>
      <c r="CSQ267" s="15"/>
      <c r="CSR267" s="8"/>
      <c r="CSS267" s="8"/>
      <c r="CST267" s="8"/>
      <c r="CSV267" s="26"/>
      <c r="CSW267" s="15"/>
      <c r="CSX267" s="15"/>
      <c r="CSY267" s="13"/>
      <c r="CSZ267" s="7"/>
      <c r="CTA267" s="11"/>
      <c r="CTB267" s="4"/>
      <c r="CTC267" s="6"/>
      <c r="CTD267" s="7"/>
      <c r="CTE267" s="1"/>
      <c r="CTF267" s="1"/>
      <c r="CTG267" s="15"/>
      <c r="CTH267" s="8"/>
      <c r="CTI267" s="8"/>
      <c r="CTJ267" s="8"/>
      <c r="CTL267" s="26"/>
      <c r="CTM267" s="15"/>
      <c r="CTN267" s="15"/>
      <c r="CTO267" s="13"/>
      <c r="CTP267" s="7"/>
      <c r="CTQ267" s="11"/>
      <c r="CTR267" s="4"/>
      <c r="CTS267" s="6"/>
      <c r="CTT267" s="7"/>
      <c r="CTU267" s="1"/>
      <c r="CTV267" s="1"/>
      <c r="CTW267" s="15"/>
      <c r="CTX267" s="8"/>
      <c r="CTY267" s="8"/>
      <c r="CTZ267" s="8"/>
      <c r="CUB267" s="26"/>
      <c r="CUC267" s="15"/>
      <c r="CUD267" s="15"/>
      <c r="CUE267" s="13"/>
      <c r="CUF267" s="7"/>
      <c r="CUG267" s="11"/>
      <c r="CUH267" s="4"/>
      <c r="CUI267" s="6"/>
      <c r="CUJ267" s="7"/>
      <c r="CUK267" s="1"/>
      <c r="CUL267" s="1"/>
      <c r="CUM267" s="15"/>
      <c r="CUN267" s="8"/>
      <c r="CUO267" s="8"/>
      <c r="CUP267" s="8"/>
      <c r="CUR267" s="26"/>
      <c r="CUS267" s="15"/>
      <c r="CUT267" s="15"/>
      <c r="CUU267" s="13"/>
      <c r="CUV267" s="7"/>
      <c r="CUW267" s="11"/>
      <c r="CUX267" s="4"/>
      <c r="CUY267" s="6"/>
      <c r="CUZ267" s="7"/>
      <c r="CVA267" s="1"/>
      <c r="CVB267" s="1"/>
      <c r="CVC267" s="15"/>
      <c r="CVD267" s="8"/>
      <c r="CVE267" s="8"/>
      <c r="CVF267" s="8"/>
      <c r="CVH267" s="26"/>
      <c r="CVI267" s="15"/>
      <c r="CVJ267" s="15"/>
      <c r="CVK267" s="13"/>
      <c r="CVL267" s="7"/>
      <c r="CVM267" s="11"/>
      <c r="CVN267" s="4"/>
      <c r="CVO267" s="6"/>
      <c r="CVP267" s="7"/>
      <c r="CVQ267" s="1"/>
      <c r="CVR267" s="1"/>
      <c r="CVS267" s="15"/>
      <c r="CVT267" s="8"/>
      <c r="CVU267" s="8"/>
      <c r="CVV267" s="8"/>
      <c r="CVX267" s="26"/>
      <c r="CVY267" s="15"/>
      <c r="CVZ267" s="15"/>
      <c r="CWA267" s="13"/>
      <c r="CWB267" s="7"/>
      <c r="CWC267" s="11"/>
      <c r="CWD267" s="4"/>
      <c r="CWE267" s="6"/>
      <c r="CWF267" s="7"/>
      <c r="CWG267" s="1"/>
      <c r="CWH267" s="1"/>
      <c r="CWI267" s="15"/>
      <c r="CWJ267" s="8"/>
      <c r="CWK267" s="8"/>
      <c r="CWL267" s="8"/>
      <c r="CWN267" s="26"/>
      <c r="CWO267" s="15"/>
      <c r="CWP267" s="15"/>
      <c r="CWQ267" s="13"/>
      <c r="CWR267" s="7"/>
      <c r="CWS267" s="11"/>
      <c r="CWT267" s="4"/>
      <c r="CWU267" s="6"/>
      <c r="CWV267" s="7"/>
      <c r="CWW267" s="1"/>
      <c r="CWX267" s="1"/>
      <c r="CWY267" s="15"/>
      <c r="CWZ267" s="8"/>
      <c r="CXA267" s="8"/>
      <c r="CXB267" s="8"/>
      <c r="CXD267" s="26"/>
      <c r="CXE267" s="15"/>
      <c r="CXF267" s="15"/>
      <c r="CXG267" s="13"/>
      <c r="CXH267" s="7"/>
      <c r="CXI267" s="11"/>
      <c r="CXJ267" s="4"/>
      <c r="CXK267" s="6"/>
      <c r="CXL267" s="7"/>
      <c r="CXM267" s="1"/>
      <c r="CXN267" s="1"/>
      <c r="CXO267" s="15"/>
      <c r="CXP267" s="8"/>
      <c r="CXQ267" s="8"/>
      <c r="CXR267" s="8"/>
      <c r="CXT267" s="26"/>
      <c r="CXU267" s="15"/>
      <c r="CXV267" s="15"/>
      <c r="CXW267" s="13"/>
      <c r="CXX267" s="7"/>
      <c r="CXY267" s="11"/>
      <c r="CXZ267" s="4"/>
      <c r="CYA267" s="6"/>
      <c r="CYB267" s="7"/>
      <c r="CYC267" s="1"/>
      <c r="CYD267" s="1"/>
      <c r="CYE267" s="15"/>
      <c r="CYF267" s="8"/>
      <c r="CYG267" s="8"/>
      <c r="CYH267" s="8"/>
      <c r="CYJ267" s="26"/>
      <c r="CYK267" s="15"/>
      <c r="CYL267" s="15"/>
      <c r="CYM267" s="13"/>
      <c r="CYN267" s="7"/>
      <c r="CYO267" s="11"/>
      <c r="CYP267" s="4"/>
      <c r="CYQ267" s="6"/>
      <c r="CYR267" s="7"/>
      <c r="CYS267" s="1"/>
      <c r="CYT267" s="1"/>
      <c r="CYU267" s="15"/>
      <c r="CYV267" s="8"/>
      <c r="CYW267" s="8"/>
      <c r="CYX267" s="8"/>
      <c r="CYZ267" s="26"/>
      <c r="CZA267" s="15"/>
      <c r="CZB267" s="15"/>
      <c r="CZC267" s="13"/>
      <c r="CZD267" s="7"/>
      <c r="CZE267" s="11"/>
      <c r="CZF267" s="4"/>
      <c r="CZG267" s="6"/>
      <c r="CZH267" s="7"/>
      <c r="CZI267" s="1"/>
      <c r="CZJ267" s="1"/>
      <c r="CZK267" s="15"/>
      <c r="CZL267" s="8"/>
      <c r="CZM267" s="8"/>
      <c r="CZN267" s="8"/>
      <c r="CZP267" s="26"/>
      <c r="CZQ267" s="15"/>
      <c r="CZR267" s="15"/>
      <c r="CZS267" s="13"/>
      <c r="CZT267" s="7"/>
      <c r="CZU267" s="11"/>
      <c r="CZV267" s="4"/>
      <c r="CZW267" s="6"/>
      <c r="CZX267" s="7"/>
      <c r="CZY267" s="1"/>
      <c r="CZZ267" s="1"/>
      <c r="DAA267" s="15"/>
      <c r="DAB267" s="8"/>
      <c r="DAC267" s="8"/>
      <c r="DAD267" s="8"/>
      <c r="DAF267" s="26"/>
      <c r="DAG267" s="15"/>
      <c r="DAH267" s="15"/>
      <c r="DAI267" s="13"/>
      <c r="DAJ267" s="7"/>
      <c r="DAK267" s="11"/>
      <c r="DAL267" s="4"/>
      <c r="DAM267" s="6"/>
      <c r="DAN267" s="7"/>
      <c r="DAO267" s="1"/>
      <c r="DAP267" s="1"/>
      <c r="DAQ267" s="15"/>
      <c r="DAR267" s="8"/>
      <c r="DAS267" s="8"/>
      <c r="DAT267" s="8"/>
      <c r="DAV267" s="26"/>
      <c r="DAW267" s="15"/>
      <c r="DAX267" s="15"/>
      <c r="DAY267" s="13"/>
      <c r="DAZ267" s="7"/>
      <c r="DBA267" s="11"/>
      <c r="DBB267" s="4"/>
      <c r="DBC267" s="6"/>
      <c r="DBD267" s="7"/>
      <c r="DBE267" s="1"/>
      <c r="DBF267" s="1"/>
      <c r="DBG267" s="15"/>
      <c r="DBH267" s="8"/>
      <c r="DBI267" s="8"/>
      <c r="DBJ267" s="8"/>
      <c r="DBL267" s="26"/>
      <c r="DBM267" s="15"/>
      <c r="DBN267" s="15"/>
      <c r="DBO267" s="13"/>
      <c r="DBP267" s="7"/>
      <c r="DBQ267" s="11"/>
      <c r="DBR267" s="4"/>
      <c r="DBS267" s="6"/>
      <c r="DBT267" s="7"/>
      <c r="DBU267" s="1"/>
      <c r="DBV267" s="1"/>
      <c r="DBW267" s="15"/>
      <c r="DBX267" s="8"/>
      <c r="DBY267" s="8"/>
      <c r="DBZ267" s="8"/>
      <c r="DCB267" s="26"/>
      <c r="DCC267" s="15"/>
      <c r="DCD267" s="15"/>
      <c r="DCE267" s="13"/>
      <c r="DCF267" s="7"/>
      <c r="DCG267" s="11"/>
      <c r="DCH267" s="4"/>
      <c r="DCI267" s="6"/>
      <c r="DCJ267" s="7"/>
      <c r="DCK267" s="1"/>
      <c r="DCL267" s="1"/>
      <c r="DCM267" s="15"/>
      <c r="DCN267" s="8"/>
      <c r="DCO267" s="8"/>
      <c r="DCP267" s="8"/>
      <c r="DCR267" s="26"/>
      <c r="DCS267" s="15"/>
      <c r="DCT267" s="15"/>
      <c r="DCU267" s="13"/>
      <c r="DCV267" s="7"/>
      <c r="DCW267" s="11"/>
      <c r="DCX267" s="4"/>
      <c r="DCY267" s="6"/>
      <c r="DCZ267" s="7"/>
      <c r="DDA267" s="1"/>
      <c r="DDB267" s="1"/>
      <c r="DDC267" s="15"/>
      <c r="DDD267" s="8"/>
      <c r="DDE267" s="8"/>
      <c r="DDF267" s="8"/>
      <c r="DDH267" s="26"/>
      <c r="DDI267" s="15"/>
      <c r="DDJ267" s="15"/>
      <c r="DDK267" s="13"/>
      <c r="DDL267" s="7"/>
      <c r="DDM267" s="11"/>
      <c r="DDN267" s="4"/>
      <c r="DDO267" s="6"/>
      <c r="DDP267" s="7"/>
      <c r="DDQ267" s="1"/>
      <c r="DDR267" s="1"/>
      <c r="DDS267" s="15"/>
      <c r="DDT267" s="8"/>
      <c r="DDU267" s="8"/>
      <c r="DDV267" s="8"/>
      <c r="DDX267" s="26"/>
      <c r="DDY267" s="15"/>
      <c r="DDZ267" s="15"/>
      <c r="DEA267" s="13"/>
      <c r="DEB267" s="7"/>
      <c r="DEC267" s="11"/>
      <c r="DED267" s="4"/>
      <c r="DEE267" s="6"/>
      <c r="DEF267" s="7"/>
      <c r="DEG267" s="1"/>
      <c r="DEH267" s="1"/>
      <c r="DEI267" s="15"/>
      <c r="DEJ267" s="8"/>
      <c r="DEK267" s="8"/>
      <c r="DEL267" s="8"/>
      <c r="DEN267" s="26"/>
      <c r="DEO267" s="15"/>
      <c r="DEP267" s="15"/>
      <c r="DEQ267" s="13"/>
      <c r="DER267" s="7"/>
      <c r="DES267" s="11"/>
      <c r="DET267" s="4"/>
      <c r="DEU267" s="6"/>
      <c r="DEV267" s="7"/>
      <c r="DEW267" s="1"/>
      <c r="DEX267" s="1"/>
      <c r="DEY267" s="15"/>
      <c r="DEZ267" s="8"/>
      <c r="DFA267" s="8"/>
      <c r="DFB267" s="8"/>
      <c r="DFD267" s="26"/>
      <c r="DFE267" s="15"/>
      <c r="DFF267" s="15"/>
      <c r="DFG267" s="13"/>
      <c r="DFH267" s="7"/>
      <c r="DFI267" s="11"/>
      <c r="DFJ267" s="4"/>
      <c r="DFK267" s="6"/>
      <c r="DFL267" s="7"/>
      <c r="DFM267" s="1"/>
      <c r="DFN267" s="1"/>
      <c r="DFO267" s="15"/>
      <c r="DFP267" s="8"/>
      <c r="DFQ267" s="8"/>
      <c r="DFR267" s="8"/>
      <c r="DFT267" s="26"/>
      <c r="DFU267" s="15"/>
      <c r="DFV267" s="15"/>
      <c r="DFW267" s="13"/>
      <c r="DFX267" s="7"/>
      <c r="DFY267" s="11"/>
      <c r="DFZ267" s="4"/>
      <c r="DGA267" s="6"/>
      <c r="DGB267" s="7"/>
      <c r="DGC267" s="1"/>
      <c r="DGD267" s="1"/>
      <c r="DGE267" s="15"/>
      <c r="DGF267" s="8"/>
      <c r="DGG267" s="8"/>
      <c r="DGH267" s="8"/>
      <c r="DGJ267" s="26"/>
      <c r="DGK267" s="15"/>
      <c r="DGL267" s="15"/>
      <c r="DGM267" s="13"/>
      <c r="DGN267" s="7"/>
      <c r="DGO267" s="11"/>
      <c r="DGP267" s="4"/>
      <c r="DGQ267" s="6"/>
      <c r="DGR267" s="7"/>
      <c r="DGS267" s="1"/>
      <c r="DGT267" s="1"/>
      <c r="DGU267" s="15"/>
      <c r="DGV267" s="8"/>
      <c r="DGW267" s="8"/>
      <c r="DGX267" s="8"/>
      <c r="DGZ267" s="26"/>
      <c r="DHA267" s="15"/>
      <c r="DHB267" s="15"/>
      <c r="DHC267" s="13"/>
      <c r="DHD267" s="7"/>
      <c r="DHE267" s="11"/>
      <c r="DHF267" s="4"/>
      <c r="DHG267" s="6"/>
      <c r="DHH267" s="7"/>
      <c r="DHI267" s="1"/>
      <c r="DHJ267" s="1"/>
      <c r="DHK267" s="15"/>
      <c r="DHL267" s="8"/>
      <c r="DHM267" s="8"/>
      <c r="DHN267" s="8"/>
      <c r="DHP267" s="26"/>
      <c r="DHQ267" s="15"/>
      <c r="DHR267" s="15"/>
      <c r="DHS267" s="13"/>
      <c r="DHT267" s="7"/>
      <c r="DHU267" s="11"/>
      <c r="DHV267" s="4"/>
      <c r="DHW267" s="6"/>
      <c r="DHX267" s="7"/>
      <c r="DHY267" s="1"/>
      <c r="DHZ267" s="1"/>
      <c r="DIA267" s="15"/>
      <c r="DIB267" s="8"/>
      <c r="DIC267" s="8"/>
      <c r="DID267" s="8"/>
      <c r="DIF267" s="26"/>
      <c r="DIG267" s="15"/>
      <c r="DIH267" s="15"/>
      <c r="DII267" s="13"/>
      <c r="DIJ267" s="7"/>
      <c r="DIK267" s="11"/>
      <c r="DIL267" s="4"/>
      <c r="DIM267" s="6"/>
      <c r="DIN267" s="7"/>
      <c r="DIO267" s="1"/>
      <c r="DIP267" s="1"/>
      <c r="DIQ267" s="15"/>
      <c r="DIR267" s="8"/>
      <c r="DIS267" s="8"/>
      <c r="DIT267" s="8"/>
      <c r="DIV267" s="26"/>
      <c r="DIW267" s="15"/>
      <c r="DIX267" s="15"/>
      <c r="DIY267" s="13"/>
      <c r="DIZ267" s="7"/>
      <c r="DJA267" s="11"/>
      <c r="DJB267" s="4"/>
      <c r="DJC267" s="6"/>
      <c r="DJD267" s="7"/>
      <c r="DJE267" s="1"/>
      <c r="DJF267" s="1"/>
      <c r="DJG267" s="15"/>
      <c r="DJH267" s="8"/>
      <c r="DJI267" s="8"/>
      <c r="DJJ267" s="8"/>
      <c r="DJL267" s="26"/>
      <c r="DJM267" s="15"/>
      <c r="DJN267" s="15"/>
      <c r="DJO267" s="13"/>
      <c r="DJP267" s="7"/>
      <c r="DJQ267" s="11"/>
      <c r="DJR267" s="4"/>
      <c r="DJS267" s="6"/>
      <c r="DJT267" s="7"/>
      <c r="DJU267" s="1"/>
      <c r="DJV267" s="1"/>
      <c r="DJW267" s="15"/>
      <c r="DJX267" s="8"/>
      <c r="DJY267" s="8"/>
      <c r="DJZ267" s="8"/>
      <c r="DKB267" s="26"/>
      <c r="DKC267" s="15"/>
      <c r="DKD267" s="15"/>
      <c r="DKE267" s="13"/>
      <c r="DKF267" s="7"/>
      <c r="DKG267" s="11"/>
      <c r="DKH267" s="4"/>
      <c r="DKI267" s="6"/>
      <c r="DKJ267" s="7"/>
      <c r="DKK267" s="1"/>
      <c r="DKL267" s="1"/>
      <c r="DKM267" s="15"/>
      <c r="DKN267" s="8"/>
      <c r="DKO267" s="8"/>
      <c r="DKP267" s="8"/>
      <c r="DKR267" s="26"/>
      <c r="DKS267" s="15"/>
      <c r="DKT267" s="15"/>
      <c r="DKU267" s="13"/>
      <c r="DKV267" s="7"/>
      <c r="DKW267" s="11"/>
      <c r="DKX267" s="4"/>
      <c r="DKY267" s="6"/>
      <c r="DKZ267" s="7"/>
      <c r="DLA267" s="1"/>
      <c r="DLB267" s="1"/>
      <c r="DLC267" s="15"/>
      <c r="DLD267" s="8"/>
      <c r="DLE267" s="8"/>
      <c r="DLF267" s="8"/>
      <c r="DLH267" s="26"/>
      <c r="DLI267" s="15"/>
      <c r="DLJ267" s="15"/>
      <c r="DLK267" s="13"/>
      <c r="DLL267" s="7"/>
      <c r="DLM267" s="11"/>
      <c r="DLN267" s="4"/>
      <c r="DLO267" s="6"/>
      <c r="DLP267" s="7"/>
      <c r="DLQ267" s="1"/>
      <c r="DLR267" s="1"/>
      <c r="DLS267" s="15"/>
      <c r="DLT267" s="8"/>
      <c r="DLU267" s="8"/>
      <c r="DLV267" s="8"/>
      <c r="DLX267" s="26"/>
      <c r="DLY267" s="15"/>
      <c r="DLZ267" s="15"/>
      <c r="DMA267" s="13"/>
      <c r="DMB267" s="7"/>
      <c r="DMC267" s="11"/>
      <c r="DMD267" s="4"/>
      <c r="DME267" s="6"/>
      <c r="DMF267" s="7"/>
      <c r="DMG267" s="1"/>
      <c r="DMH267" s="1"/>
      <c r="DMI267" s="15"/>
      <c r="DMJ267" s="8"/>
      <c r="DMK267" s="8"/>
      <c r="DML267" s="8"/>
      <c r="DMN267" s="26"/>
      <c r="DMO267" s="15"/>
      <c r="DMP267" s="15"/>
      <c r="DMQ267" s="13"/>
      <c r="DMR267" s="7"/>
      <c r="DMS267" s="11"/>
      <c r="DMT267" s="4"/>
      <c r="DMU267" s="6"/>
      <c r="DMV267" s="7"/>
      <c r="DMW267" s="1"/>
      <c r="DMX267" s="1"/>
      <c r="DMY267" s="15"/>
      <c r="DMZ267" s="8"/>
      <c r="DNA267" s="8"/>
      <c r="DNB267" s="8"/>
      <c r="DND267" s="26"/>
      <c r="DNE267" s="15"/>
      <c r="DNF267" s="15"/>
      <c r="DNG267" s="13"/>
      <c r="DNH267" s="7"/>
      <c r="DNI267" s="11"/>
      <c r="DNJ267" s="4"/>
      <c r="DNK267" s="6"/>
      <c r="DNL267" s="7"/>
      <c r="DNM267" s="1"/>
      <c r="DNN267" s="1"/>
      <c r="DNO267" s="15"/>
      <c r="DNP267" s="8"/>
      <c r="DNQ267" s="8"/>
      <c r="DNR267" s="8"/>
      <c r="DNT267" s="26"/>
      <c r="DNU267" s="15"/>
      <c r="DNV267" s="15"/>
      <c r="DNW267" s="13"/>
      <c r="DNX267" s="7"/>
      <c r="DNY267" s="11"/>
      <c r="DNZ267" s="4"/>
      <c r="DOA267" s="6"/>
      <c r="DOB267" s="7"/>
      <c r="DOC267" s="1"/>
      <c r="DOD267" s="1"/>
      <c r="DOE267" s="15"/>
      <c r="DOF267" s="8"/>
      <c r="DOG267" s="8"/>
      <c r="DOH267" s="8"/>
      <c r="DOJ267" s="26"/>
      <c r="DOK267" s="15"/>
      <c r="DOL267" s="15"/>
      <c r="DOM267" s="13"/>
      <c r="DON267" s="7"/>
      <c r="DOO267" s="11"/>
      <c r="DOP267" s="4"/>
      <c r="DOQ267" s="6"/>
      <c r="DOR267" s="7"/>
      <c r="DOS267" s="1"/>
      <c r="DOT267" s="1"/>
      <c r="DOU267" s="15"/>
      <c r="DOV267" s="8"/>
      <c r="DOW267" s="8"/>
      <c r="DOX267" s="8"/>
      <c r="DOZ267" s="26"/>
      <c r="DPA267" s="15"/>
      <c r="DPB267" s="15"/>
      <c r="DPC267" s="13"/>
      <c r="DPD267" s="7"/>
      <c r="DPE267" s="11"/>
      <c r="DPF267" s="4"/>
      <c r="DPG267" s="6"/>
      <c r="DPH267" s="7"/>
      <c r="DPI267" s="1"/>
      <c r="DPJ267" s="1"/>
      <c r="DPK267" s="15"/>
      <c r="DPL267" s="8"/>
      <c r="DPM267" s="8"/>
      <c r="DPN267" s="8"/>
      <c r="DPP267" s="26"/>
      <c r="DPQ267" s="15"/>
      <c r="DPR267" s="15"/>
      <c r="DPS267" s="13"/>
      <c r="DPT267" s="7"/>
      <c r="DPU267" s="11"/>
      <c r="DPV267" s="4"/>
      <c r="DPW267" s="6"/>
      <c r="DPX267" s="7"/>
      <c r="DPY267" s="1"/>
      <c r="DPZ267" s="1"/>
      <c r="DQA267" s="15"/>
      <c r="DQB267" s="8"/>
      <c r="DQC267" s="8"/>
      <c r="DQD267" s="8"/>
      <c r="DQF267" s="26"/>
      <c r="DQG267" s="15"/>
      <c r="DQH267" s="15"/>
      <c r="DQI267" s="13"/>
      <c r="DQJ267" s="7"/>
      <c r="DQK267" s="11"/>
      <c r="DQL267" s="4"/>
      <c r="DQM267" s="6"/>
      <c r="DQN267" s="7"/>
      <c r="DQO267" s="1"/>
      <c r="DQP267" s="1"/>
      <c r="DQQ267" s="15"/>
      <c r="DQR267" s="8"/>
      <c r="DQS267" s="8"/>
      <c r="DQT267" s="8"/>
      <c r="DQV267" s="26"/>
      <c r="DQW267" s="15"/>
      <c r="DQX267" s="15"/>
      <c r="DQY267" s="13"/>
      <c r="DQZ267" s="7"/>
      <c r="DRA267" s="11"/>
      <c r="DRB267" s="4"/>
      <c r="DRC267" s="6"/>
      <c r="DRD267" s="7"/>
      <c r="DRE267" s="1"/>
      <c r="DRF267" s="1"/>
      <c r="DRG267" s="15"/>
      <c r="DRH267" s="8"/>
      <c r="DRI267" s="8"/>
      <c r="DRJ267" s="8"/>
      <c r="DRL267" s="26"/>
      <c r="DRM267" s="15"/>
      <c r="DRN267" s="15"/>
      <c r="DRO267" s="13"/>
      <c r="DRP267" s="7"/>
      <c r="DRQ267" s="11"/>
      <c r="DRR267" s="4"/>
      <c r="DRS267" s="6"/>
      <c r="DRT267" s="7"/>
      <c r="DRU267" s="1"/>
      <c r="DRV267" s="1"/>
      <c r="DRW267" s="15"/>
      <c r="DRX267" s="8"/>
      <c r="DRY267" s="8"/>
      <c r="DRZ267" s="8"/>
      <c r="DSB267" s="26"/>
      <c r="DSC267" s="15"/>
      <c r="DSD267" s="15"/>
      <c r="DSE267" s="13"/>
      <c r="DSF267" s="7"/>
      <c r="DSG267" s="11"/>
      <c r="DSH267" s="4"/>
      <c r="DSI267" s="6"/>
      <c r="DSJ267" s="7"/>
      <c r="DSK267" s="1"/>
      <c r="DSL267" s="1"/>
      <c r="DSM267" s="15"/>
      <c r="DSN267" s="8"/>
      <c r="DSO267" s="8"/>
      <c r="DSP267" s="8"/>
      <c r="DSR267" s="26"/>
      <c r="DSS267" s="15"/>
      <c r="DST267" s="15"/>
      <c r="DSU267" s="13"/>
      <c r="DSV267" s="7"/>
      <c r="DSW267" s="11"/>
      <c r="DSX267" s="4"/>
      <c r="DSY267" s="6"/>
      <c r="DSZ267" s="7"/>
      <c r="DTA267" s="1"/>
      <c r="DTB267" s="1"/>
      <c r="DTC267" s="15"/>
      <c r="DTD267" s="8"/>
      <c r="DTE267" s="8"/>
      <c r="DTF267" s="8"/>
      <c r="DTH267" s="26"/>
      <c r="DTI267" s="15"/>
      <c r="DTJ267" s="15"/>
      <c r="DTK267" s="13"/>
      <c r="DTL267" s="7"/>
      <c r="DTM267" s="11"/>
      <c r="DTN267" s="4"/>
      <c r="DTO267" s="6"/>
      <c r="DTP267" s="7"/>
      <c r="DTQ267" s="1"/>
      <c r="DTR267" s="1"/>
      <c r="DTS267" s="15"/>
      <c r="DTT267" s="8"/>
      <c r="DTU267" s="8"/>
      <c r="DTV267" s="8"/>
      <c r="DTX267" s="26"/>
      <c r="DTY267" s="15"/>
      <c r="DTZ267" s="15"/>
      <c r="DUA267" s="13"/>
      <c r="DUB267" s="7"/>
      <c r="DUC267" s="11"/>
      <c r="DUD267" s="4"/>
      <c r="DUE267" s="6"/>
      <c r="DUF267" s="7"/>
      <c r="DUG267" s="1"/>
      <c r="DUH267" s="1"/>
      <c r="DUI267" s="15"/>
      <c r="DUJ267" s="8"/>
      <c r="DUK267" s="8"/>
      <c r="DUL267" s="8"/>
      <c r="DUN267" s="26"/>
      <c r="DUO267" s="15"/>
      <c r="DUP267" s="15"/>
      <c r="DUQ267" s="13"/>
      <c r="DUR267" s="7"/>
      <c r="DUS267" s="11"/>
      <c r="DUT267" s="4"/>
      <c r="DUU267" s="6"/>
      <c r="DUV267" s="7"/>
      <c r="DUW267" s="1"/>
      <c r="DUX267" s="1"/>
      <c r="DUY267" s="15"/>
      <c r="DUZ267" s="8"/>
      <c r="DVA267" s="8"/>
      <c r="DVB267" s="8"/>
      <c r="DVD267" s="26"/>
      <c r="DVE267" s="15"/>
      <c r="DVF267" s="15"/>
      <c r="DVG267" s="13"/>
      <c r="DVH267" s="7"/>
      <c r="DVI267" s="11"/>
      <c r="DVJ267" s="4"/>
      <c r="DVK267" s="6"/>
      <c r="DVL267" s="7"/>
      <c r="DVM267" s="1"/>
      <c r="DVN267" s="1"/>
      <c r="DVO267" s="15"/>
      <c r="DVP267" s="8"/>
      <c r="DVQ267" s="8"/>
      <c r="DVR267" s="8"/>
      <c r="DVT267" s="26"/>
      <c r="DVU267" s="15"/>
      <c r="DVV267" s="15"/>
      <c r="DVW267" s="13"/>
      <c r="DVX267" s="7"/>
      <c r="DVY267" s="11"/>
      <c r="DVZ267" s="4"/>
      <c r="DWA267" s="6"/>
      <c r="DWB267" s="7"/>
      <c r="DWC267" s="1"/>
      <c r="DWD267" s="1"/>
      <c r="DWE267" s="15"/>
      <c r="DWF267" s="8"/>
      <c r="DWG267" s="8"/>
      <c r="DWH267" s="8"/>
      <c r="DWJ267" s="26"/>
      <c r="DWK267" s="15"/>
      <c r="DWL267" s="15"/>
      <c r="DWM267" s="13"/>
      <c r="DWN267" s="7"/>
      <c r="DWO267" s="11"/>
      <c r="DWP267" s="4"/>
      <c r="DWQ267" s="6"/>
      <c r="DWR267" s="7"/>
      <c r="DWS267" s="1"/>
      <c r="DWT267" s="1"/>
      <c r="DWU267" s="15"/>
      <c r="DWV267" s="8"/>
      <c r="DWW267" s="8"/>
      <c r="DWX267" s="8"/>
      <c r="DWZ267" s="26"/>
      <c r="DXA267" s="15"/>
      <c r="DXB267" s="15"/>
      <c r="DXC267" s="13"/>
      <c r="DXD267" s="7"/>
      <c r="DXE267" s="11"/>
      <c r="DXF267" s="4"/>
      <c r="DXG267" s="6"/>
      <c r="DXH267" s="7"/>
      <c r="DXI267" s="1"/>
      <c r="DXJ267" s="1"/>
      <c r="DXK267" s="15"/>
      <c r="DXL267" s="8"/>
      <c r="DXM267" s="8"/>
      <c r="DXN267" s="8"/>
      <c r="DXP267" s="26"/>
      <c r="DXQ267" s="15"/>
      <c r="DXR267" s="15"/>
      <c r="DXS267" s="13"/>
      <c r="DXT267" s="7"/>
      <c r="DXU267" s="11"/>
      <c r="DXV267" s="4"/>
      <c r="DXW267" s="6"/>
      <c r="DXX267" s="7"/>
      <c r="DXY267" s="1"/>
      <c r="DXZ267" s="1"/>
      <c r="DYA267" s="15"/>
      <c r="DYB267" s="8"/>
      <c r="DYC267" s="8"/>
      <c r="DYD267" s="8"/>
      <c r="DYF267" s="26"/>
      <c r="DYG267" s="15"/>
      <c r="DYH267" s="15"/>
      <c r="DYI267" s="13"/>
      <c r="DYJ267" s="7"/>
      <c r="DYK267" s="11"/>
      <c r="DYL267" s="4"/>
      <c r="DYM267" s="6"/>
      <c r="DYN267" s="7"/>
      <c r="DYO267" s="1"/>
      <c r="DYP267" s="1"/>
      <c r="DYQ267" s="15"/>
      <c r="DYR267" s="8"/>
      <c r="DYS267" s="8"/>
      <c r="DYT267" s="8"/>
      <c r="DYV267" s="26"/>
      <c r="DYW267" s="15"/>
      <c r="DYX267" s="15"/>
      <c r="DYY267" s="13"/>
      <c r="DYZ267" s="7"/>
      <c r="DZA267" s="11"/>
      <c r="DZB267" s="4"/>
      <c r="DZC267" s="6"/>
      <c r="DZD267" s="7"/>
      <c r="DZE267" s="1"/>
      <c r="DZF267" s="1"/>
      <c r="DZG267" s="15"/>
      <c r="DZH267" s="8"/>
      <c r="DZI267" s="8"/>
      <c r="DZJ267" s="8"/>
      <c r="DZL267" s="26"/>
      <c r="DZM267" s="15"/>
      <c r="DZN267" s="15"/>
      <c r="DZO267" s="13"/>
      <c r="DZP267" s="7"/>
      <c r="DZQ267" s="11"/>
      <c r="DZR267" s="4"/>
      <c r="DZS267" s="6"/>
      <c r="DZT267" s="7"/>
      <c r="DZU267" s="1"/>
      <c r="DZV267" s="1"/>
      <c r="DZW267" s="15"/>
      <c r="DZX267" s="8"/>
      <c r="DZY267" s="8"/>
      <c r="DZZ267" s="8"/>
      <c r="EAB267" s="26"/>
      <c r="EAC267" s="15"/>
      <c r="EAD267" s="15"/>
      <c r="EAE267" s="13"/>
      <c r="EAF267" s="7"/>
      <c r="EAG267" s="11"/>
      <c r="EAH267" s="4"/>
      <c r="EAI267" s="6"/>
      <c r="EAJ267" s="7"/>
      <c r="EAK267" s="1"/>
      <c r="EAL267" s="1"/>
      <c r="EAM267" s="15"/>
      <c r="EAN267" s="8"/>
      <c r="EAO267" s="8"/>
      <c r="EAP267" s="8"/>
      <c r="EAR267" s="26"/>
      <c r="EAS267" s="15"/>
      <c r="EAT267" s="15"/>
      <c r="EAU267" s="13"/>
      <c r="EAV267" s="7"/>
      <c r="EAW267" s="11"/>
      <c r="EAX267" s="4"/>
      <c r="EAY267" s="6"/>
      <c r="EAZ267" s="7"/>
      <c r="EBA267" s="1"/>
      <c r="EBB267" s="1"/>
      <c r="EBC267" s="15"/>
      <c r="EBD267" s="8"/>
      <c r="EBE267" s="8"/>
      <c r="EBF267" s="8"/>
      <c r="EBH267" s="26"/>
      <c r="EBI267" s="15"/>
      <c r="EBJ267" s="15"/>
      <c r="EBK267" s="13"/>
      <c r="EBL267" s="7"/>
      <c r="EBM267" s="11"/>
      <c r="EBN267" s="4"/>
      <c r="EBO267" s="6"/>
      <c r="EBP267" s="7"/>
      <c r="EBQ267" s="1"/>
      <c r="EBR267" s="1"/>
      <c r="EBS267" s="15"/>
      <c r="EBT267" s="8"/>
      <c r="EBU267" s="8"/>
      <c r="EBV267" s="8"/>
      <c r="EBX267" s="26"/>
      <c r="EBY267" s="15"/>
      <c r="EBZ267" s="15"/>
      <c r="ECA267" s="13"/>
      <c r="ECB267" s="7"/>
      <c r="ECC267" s="11"/>
      <c r="ECD267" s="4"/>
      <c r="ECE267" s="6"/>
      <c r="ECF267" s="7"/>
      <c r="ECG267" s="1"/>
      <c r="ECH267" s="1"/>
      <c r="ECI267" s="15"/>
      <c r="ECJ267" s="8"/>
      <c r="ECK267" s="8"/>
      <c r="ECL267" s="8"/>
      <c r="ECN267" s="26"/>
      <c r="ECO267" s="15"/>
      <c r="ECP267" s="15"/>
      <c r="ECQ267" s="13"/>
      <c r="ECR267" s="7"/>
      <c r="ECS267" s="11"/>
      <c r="ECT267" s="4"/>
      <c r="ECU267" s="6"/>
      <c r="ECV267" s="7"/>
      <c r="ECW267" s="1"/>
      <c r="ECX267" s="1"/>
      <c r="ECY267" s="15"/>
      <c r="ECZ267" s="8"/>
      <c r="EDA267" s="8"/>
      <c r="EDB267" s="8"/>
      <c r="EDD267" s="26"/>
      <c r="EDE267" s="15"/>
      <c r="EDF267" s="15"/>
      <c r="EDG267" s="13"/>
      <c r="EDH267" s="7"/>
      <c r="EDI267" s="11"/>
      <c r="EDJ267" s="4"/>
      <c r="EDK267" s="6"/>
      <c r="EDL267" s="7"/>
      <c r="EDM267" s="1"/>
      <c r="EDN267" s="1"/>
      <c r="EDO267" s="15"/>
      <c r="EDP267" s="8"/>
      <c r="EDQ267" s="8"/>
      <c r="EDR267" s="8"/>
      <c r="EDT267" s="26"/>
      <c r="EDU267" s="15"/>
      <c r="EDV267" s="15"/>
      <c r="EDW267" s="13"/>
      <c r="EDX267" s="7"/>
      <c r="EDY267" s="11"/>
      <c r="EDZ267" s="4"/>
      <c r="EEA267" s="6"/>
      <c r="EEB267" s="7"/>
      <c r="EEC267" s="1"/>
      <c r="EED267" s="1"/>
      <c r="EEE267" s="15"/>
      <c r="EEF267" s="8"/>
      <c r="EEG267" s="8"/>
      <c r="EEH267" s="8"/>
      <c r="EEJ267" s="26"/>
      <c r="EEK267" s="15"/>
      <c r="EEL267" s="15"/>
      <c r="EEM267" s="13"/>
      <c r="EEN267" s="7"/>
      <c r="EEO267" s="11"/>
      <c r="EEP267" s="4"/>
      <c r="EEQ267" s="6"/>
      <c r="EER267" s="7"/>
      <c r="EES267" s="1"/>
      <c r="EET267" s="1"/>
      <c r="EEU267" s="15"/>
      <c r="EEV267" s="8"/>
      <c r="EEW267" s="8"/>
      <c r="EEX267" s="8"/>
      <c r="EEZ267" s="26"/>
      <c r="EFA267" s="15"/>
      <c r="EFB267" s="15"/>
      <c r="EFC267" s="13"/>
      <c r="EFD267" s="7"/>
      <c r="EFE267" s="11"/>
      <c r="EFF267" s="4"/>
      <c r="EFG267" s="6"/>
      <c r="EFH267" s="7"/>
      <c r="EFI267" s="1"/>
      <c r="EFJ267" s="1"/>
      <c r="EFK267" s="15"/>
      <c r="EFL267" s="8"/>
      <c r="EFM267" s="8"/>
      <c r="EFN267" s="8"/>
      <c r="EFP267" s="26"/>
      <c r="EFQ267" s="15"/>
      <c r="EFR267" s="15"/>
      <c r="EFS267" s="13"/>
      <c r="EFT267" s="7"/>
      <c r="EFU267" s="11"/>
      <c r="EFV267" s="4"/>
      <c r="EFW267" s="6"/>
      <c r="EFX267" s="7"/>
      <c r="EFY267" s="1"/>
      <c r="EFZ267" s="1"/>
      <c r="EGA267" s="15"/>
      <c r="EGB267" s="8"/>
      <c r="EGC267" s="8"/>
      <c r="EGD267" s="8"/>
      <c r="EGF267" s="26"/>
      <c r="EGG267" s="15"/>
      <c r="EGH267" s="15"/>
      <c r="EGI267" s="13"/>
      <c r="EGJ267" s="7"/>
      <c r="EGK267" s="11"/>
      <c r="EGL267" s="4"/>
      <c r="EGM267" s="6"/>
      <c r="EGN267" s="7"/>
      <c r="EGO267" s="1"/>
      <c r="EGP267" s="1"/>
      <c r="EGQ267" s="15"/>
      <c r="EGR267" s="8"/>
      <c r="EGS267" s="8"/>
      <c r="EGT267" s="8"/>
      <c r="EGV267" s="26"/>
      <c r="EGW267" s="15"/>
      <c r="EGX267" s="15"/>
      <c r="EGY267" s="13"/>
      <c r="EGZ267" s="7"/>
      <c r="EHA267" s="11"/>
      <c r="EHB267" s="4"/>
      <c r="EHC267" s="6"/>
      <c r="EHD267" s="7"/>
      <c r="EHE267" s="1"/>
      <c r="EHF267" s="1"/>
      <c r="EHG267" s="15"/>
      <c r="EHH267" s="8"/>
      <c r="EHI267" s="8"/>
      <c r="EHJ267" s="8"/>
      <c r="EHL267" s="26"/>
      <c r="EHM267" s="15"/>
      <c r="EHN267" s="15"/>
      <c r="EHO267" s="13"/>
      <c r="EHP267" s="7"/>
      <c r="EHQ267" s="11"/>
      <c r="EHR267" s="4"/>
      <c r="EHS267" s="6"/>
      <c r="EHT267" s="7"/>
      <c r="EHU267" s="1"/>
      <c r="EHV267" s="1"/>
      <c r="EHW267" s="15"/>
      <c r="EHX267" s="8"/>
      <c r="EHY267" s="8"/>
      <c r="EHZ267" s="8"/>
      <c r="EIB267" s="26"/>
      <c r="EIC267" s="15"/>
      <c r="EID267" s="15"/>
      <c r="EIE267" s="13"/>
      <c r="EIF267" s="7"/>
      <c r="EIG267" s="11"/>
      <c r="EIH267" s="4"/>
      <c r="EII267" s="6"/>
      <c r="EIJ267" s="7"/>
      <c r="EIK267" s="1"/>
      <c r="EIL267" s="1"/>
      <c r="EIM267" s="15"/>
      <c r="EIN267" s="8"/>
      <c r="EIO267" s="8"/>
      <c r="EIP267" s="8"/>
      <c r="EIR267" s="26"/>
      <c r="EIS267" s="15"/>
      <c r="EIT267" s="15"/>
      <c r="EIU267" s="13"/>
      <c r="EIV267" s="7"/>
      <c r="EIW267" s="11"/>
      <c r="EIX267" s="4"/>
      <c r="EIY267" s="6"/>
      <c r="EIZ267" s="7"/>
      <c r="EJA267" s="1"/>
      <c r="EJB267" s="1"/>
      <c r="EJC267" s="15"/>
      <c r="EJD267" s="8"/>
      <c r="EJE267" s="8"/>
      <c r="EJF267" s="8"/>
      <c r="EJH267" s="26"/>
      <c r="EJI267" s="15"/>
      <c r="EJJ267" s="15"/>
      <c r="EJK267" s="13"/>
      <c r="EJL267" s="7"/>
      <c r="EJM267" s="11"/>
      <c r="EJN267" s="4"/>
      <c r="EJO267" s="6"/>
      <c r="EJP267" s="7"/>
      <c r="EJQ267" s="1"/>
      <c r="EJR267" s="1"/>
      <c r="EJS267" s="15"/>
      <c r="EJT267" s="8"/>
      <c r="EJU267" s="8"/>
      <c r="EJV267" s="8"/>
      <c r="EJX267" s="26"/>
      <c r="EJY267" s="15"/>
      <c r="EJZ267" s="15"/>
      <c r="EKA267" s="13"/>
      <c r="EKB267" s="7"/>
      <c r="EKC267" s="11"/>
      <c r="EKD267" s="4"/>
      <c r="EKE267" s="6"/>
      <c r="EKF267" s="7"/>
      <c r="EKG267" s="1"/>
      <c r="EKH267" s="1"/>
      <c r="EKI267" s="15"/>
      <c r="EKJ267" s="8"/>
      <c r="EKK267" s="8"/>
      <c r="EKL267" s="8"/>
      <c r="EKN267" s="26"/>
      <c r="EKO267" s="15"/>
      <c r="EKP267" s="15"/>
      <c r="EKQ267" s="13"/>
      <c r="EKR267" s="7"/>
      <c r="EKS267" s="11"/>
      <c r="EKT267" s="4"/>
      <c r="EKU267" s="6"/>
      <c r="EKV267" s="7"/>
      <c r="EKW267" s="1"/>
      <c r="EKX267" s="1"/>
      <c r="EKY267" s="15"/>
      <c r="EKZ267" s="8"/>
      <c r="ELA267" s="8"/>
      <c r="ELB267" s="8"/>
      <c r="ELD267" s="26"/>
      <c r="ELE267" s="15"/>
      <c r="ELF267" s="15"/>
      <c r="ELG267" s="13"/>
      <c r="ELH267" s="7"/>
      <c r="ELI267" s="11"/>
      <c r="ELJ267" s="4"/>
      <c r="ELK267" s="6"/>
      <c r="ELL267" s="7"/>
      <c r="ELM267" s="1"/>
      <c r="ELN267" s="1"/>
      <c r="ELO267" s="15"/>
      <c r="ELP267" s="8"/>
      <c r="ELQ267" s="8"/>
      <c r="ELR267" s="8"/>
      <c r="ELT267" s="26"/>
      <c r="ELU267" s="15"/>
      <c r="ELV267" s="15"/>
      <c r="ELW267" s="13"/>
      <c r="ELX267" s="7"/>
      <c r="ELY267" s="11"/>
      <c r="ELZ267" s="4"/>
      <c r="EMA267" s="6"/>
      <c r="EMB267" s="7"/>
      <c r="EMC267" s="1"/>
      <c r="EMD267" s="1"/>
      <c r="EME267" s="15"/>
      <c r="EMF267" s="8"/>
      <c r="EMG267" s="8"/>
      <c r="EMH267" s="8"/>
      <c r="EMJ267" s="26"/>
      <c r="EMK267" s="15"/>
      <c r="EML267" s="15"/>
      <c r="EMM267" s="13"/>
      <c r="EMN267" s="7"/>
      <c r="EMO267" s="11"/>
      <c r="EMP267" s="4"/>
      <c r="EMQ267" s="6"/>
      <c r="EMR267" s="7"/>
      <c r="EMS267" s="1"/>
      <c r="EMT267" s="1"/>
      <c r="EMU267" s="15"/>
      <c r="EMV267" s="8"/>
      <c r="EMW267" s="8"/>
      <c r="EMX267" s="8"/>
      <c r="EMZ267" s="26"/>
      <c r="ENA267" s="15"/>
      <c r="ENB267" s="15"/>
      <c r="ENC267" s="13"/>
      <c r="END267" s="7"/>
      <c r="ENE267" s="11"/>
      <c r="ENF267" s="4"/>
      <c r="ENG267" s="6"/>
      <c r="ENH267" s="7"/>
      <c r="ENI267" s="1"/>
      <c r="ENJ267" s="1"/>
      <c r="ENK267" s="15"/>
      <c r="ENL267" s="8"/>
      <c r="ENM267" s="8"/>
      <c r="ENN267" s="8"/>
      <c r="ENP267" s="26"/>
      <c r="ENQ267" s="15"/>
      <c r="ENR267" s="15"/>
      <c r="ENS267" s="13"/>
      <c r="ENT267" s="7"/>
      <c r="ENU267" s="11"/>
      <c r="ENV267" s="4"/>
      <c r="ENW267" s="6"/>
      <c r="ENX267" s="7"/>
      <c r="ENY267" s="1"/>
      <c r="ENZ267" s="1"/>
      <c r="EOA267" s="15"/>
      <c r="EOB267" s="8"/>
      <c r="EOC267" s="8"/>
      <c r="EOD267" s="8"/>
      <c r="EOF267" s="26"/>
      <c r="EOG267" s="15"/>
      <c r="EOH267" s="15"/>
      <c r="EOI267" s="13"/>
      <c r="EOJ267" s="7"/>
      <c r="EOK267" s="11"/>
      <c r="EOL267" s="4"/>
      <c r="EOM267" s="6"/>
      <c r="EON267" s="7"/>
      <c r="EOO267" s="1"/>
      <c r="EOP267" s="1"/>
      <c r="EOQ267" s="15"/>
      <c r="EOR267" s="8"/>
      <c r="EOS267" s="8"/>
      <c r="EOT267" s="8"/>
      <c r="EOV267" s="26"/>
      <c r="EOW267" s="15"/>
      <c r="EOX267" s="15"/>
      <c r="EOY267" s="13"/>
      <c r="EOZ267" s="7"/>
      <c r="EPA267" s="11"/>
      <c r="EPB267" s="4"/>
      <c r="EPC267" s="6"/>
      <c r="EPD267" s="7"/>
      <c r="EPE267" s="1"/>
      <c r="EPF267" s="1"/>
      <c r="EPG267" s="15"/>
      <c r="EPH267" s="8"/>
      <c r="EPI267" s="8"/>
      <c r="EPJ267" s="8"/>
      <c r="EPL267" s="26"/>
      <c r="EPM267" s="15"/>
      <c r="EPN267" s="15"/>
      <c r="EPO267" s="13"/>
      <c r="EPP267" s="7"/>
      <c r="EPQ267" s="11"/>
      <c r="EPR267" s="4"/>
      <c r="EPS267" s="6"/>
      <c r="EPT267" s="7"/>
      <c r="EPU267" s="1"/>
      <c r="EPV267" s="1"/>
      <c r="EPW267" s="15"/>
      <c r="EPX267" s="8"/>
      <c r="EPY267" s="8"/>
      <c r="EPZ267" s="8"/>
      <c r="EQB267" s="26"/>
      <c r="EQC267" s="15"/>
      <c r="EQD267" s="15"/>
      <c r="EQE267" s="13"/>
      <c r="EQF267" s="7"/>
      <c r="EQG267" s="11"/>
      <c r="EQH267" s="4"/>
      <c r="EQI267" s="6"/>
      <c r="EQJ267" s="7"/>
      <c r="EQK267" s="1"/>
      <c r="EQL267" s="1"/>
      <c r="EQM267" s="15"/>
      <c r="EQN267" s="8"/>
      <c r="EQO267" s="8"/>
      <c r="EQP267" s="8"/>
      <c r="EQR267" s="26"/>
      <c r="EQS267" s="15"/>
      <c r="EQT267" s="15"/>
      <c r="EQU267" s="13"/>
      <c r="EQV267" s="7"/>
      <c r="EQW267" s="11"/>
      <c r="EQX267" s="4"/>
      <c r="EQY267" s="6"/>
      <c r="EQZ267" s="7"/>
      <c r="ERA267" s="1"/>
      <c r="ERB267" s="1"/>
      <c r="ERC267" s="15"/>
      <c r="ERD267" s="8"/>
      <c r="ERE267" s="8"/>
      <c r="ERF267" s="8"/>
      <c r="ERH267" s="26"/>
      <c r="ERI267" s="15"/>
      <c r="ERJ267" s="15"/>
      <c r="ERK267" s="13"/>
      <c r="ERL267" s="7"/>
      <c r="ERM267" s="11"/>
      <c r="ERN267" s="4"/>
      <c r="ERO267" s="6"/>
      <c r="ERP267" s="7"/>
      <c r="ERQ267" s="1"/>
      <c r="ERR267" s="1"/>
      <c r="ERS267" s="15"/>
      <c r="ERT267" s="8"/>
      <c r="ERU267" s="8"/>
      <c r="ERV267" s="8"/>
      <c r="ERX267" s="26"/>
      <c r="ERY267" s="15"/>
      <c r="ERZ267" s="15"/>
      <c r="ESA267" s="13"/>
      <c r="ESB267" s="7"/>
      <c r="ESC267" s="11"/>
      <c r="ESD267" s="4"/>
      <c r="ESE267" s="6"/>
      <c r="ESF267" s="7"/>
      <c r="ESG267" s="1"/>
      <c r="ESH267" s="1"/>
      <c r="ESI267" s="15"/>
      <c r="ESJ267" s="8"/>
      <c r="ESK267" s="8"/>
      <c r="ESL267" s="8"/>
      <c r="ESN267" s="26"/>
      <c r="ESO267" s="15"/>
      <c r="ESP267" s="15"/>
      <c r="ESQ267" s="13"/>
      <c r="ESR267" s="7"/>
      <c r="ESS267" s="11"/>
      <c r="EST267" s="4"/>
      <c r="ESU267" s="6"/>
      <c r="ESV267" s="7"/>
      <c r="ESW267" s="1"/>
      <c r="ESX267" s="1"/>
      <c r="ESY267" s="15"/>
      <c r="ESZ267" s="8"/>
      <c r="ETA267" s="8"/>
      <c r="ETB267" s="8"/>
      <c r="ETD267" s="26"/>
      <c r="ETE267" s="15"/>
      <c r="ETF267" s="15"/>
      <c r="ETG267" s="13"/>
      <c r="ETH267" s="7"/>
      <c r="ETI267" s="11"/>
      <c r="ETJ267" s="4"/>
      <c r="ETK267" s="6"/>
      <c r="ETL267" s="7"/>
      <c r="ETM267" s="1"/>
      <c r="ETN267" s="1"/>
      <c r="ETO267" s="15"/>
      <c r="ETP267" s="8"/>
      <c r="ETQ267" s="8"/>
      <c r="ETR267" s="8"/>
      <c r="ETT267" s="26"/>
      <c r="ETU267" s="15"/>
      <c r="ETV267" s="15"/>
      <c r="ETW267" s="13"/>
      <c r="ETX267" s="7"/>
      <c r="ETY267" s="11"/>
      <c r="ETZ267" s="4"/>
      <c r="EUA267" s="6"/>
      <c r="EUB267" s="7"/>
      <c r="EUC267" s="1"/>
      <c r="EUD267" s="1"/>
      <c r="EUE267" s="15"/>
      <c r="EUF267" s="8"/>
      <c r="EUG267" s="8"/>
      <c r="EUH267" s="8"/>
      <c r="EUJ267" s="26"/>
      <c r="EUK267" s="15"/>
      <c r="EUL267" s="15"/>
      <c r="EUM267" s="13"/>
      <c r="EUN267" s="7"/>
      <c r="EUO267" s="11"/>
      <c r="EUP267" s="4"/>
      <c r="EUQ267" s="6"/>
      <c r="EUR267" s="7"/>
      <c r="EUS267" s="1"/>
      <c r="EUT267" s="1"/>
      <c r="EUU267" s="15"/>
      <c r="EUV267" s="8"/>
      <c r="EUW267" s="8"/>
      <c r="EUX267" s="8"/>
      <c r="EUZ267" s="26"/>
      <c r="EVA267" s="15"/>
      <c r="EVB267" s="15"/>
      <c r="EVC267" s="13"/>
      <c r="EVD267" s="7"/>
      <c r="EVE267" s="11"/>
      <c r="EVF267" s="4"/>
      <c r="EVG267" s="6"/>
      <c r="EVH267" s="7"/>
      <c r="EVI267" s="1"/>
      <c r="EVJ267" s="1"/>
      <c r="EVK267" s="15"/>
      <c r="EVL267" s="8"/>
      <c r="EVM267" s="8"/>
      <c r="EVN267" s="8"/>
      <c r="EVP267" s="26"/>
      <c r="EVQ267" s="15"/>
      <c r="EVR267" s="15"/>
      <c r="EVS267" s="13"/>
      <c r="EVT267" s="7"/>
      <c r="EVU267" s="11"/>
      <c r="EVV267" s="4"/>
      <c r="EVW267" s="6"/>
      <c r="EVX267" s="7"/>
      <c r="EVY267" s="1"/>
      <c r="EVZ267" s="1"/>
      <c r="EWA267" s="15"/>
      <c r="EWB267" s="8"/>
      <c r="EWC267" s="8"/>
      <c r="EWD267" s="8"/>
      <c r="EWF267" s="26"/>
      <c r="EWG267" s="15"/>
      <c r="EWH267" s="15"/>
      <c r="EWI267" s="13"/>
      <c r="EWJ267" s="7"/>
      <c r="EWK267" s="11"/>
      <c r="EWL267" s="4"/>
      <c r="EWM267" s="6"/>
      <c r="EWN267" s="7"/>
      <c r="EWO267" s="1"/>
      <c r="EWP267" s="1"/>
      <c r="EWQ267" s="15"/>
      <c r="EWR267" s="8"/>
      <c r="EWS267" s="8"/>
      <c r="EWT267" s="8"/>
      <c r="EWV267" s="26"/>
      <c r="EWW267" s="15"/>
      <c r="EWX267" s="15"/>
      <c r="EWY267" s="13"/>
      <c r="EWZ267" s="7"/>
      <c r="EXA267" s="11"/>
      <c r="EXB267" s="4"/>
      <c r="EXC267" s="6"/>
      <c r="EXD267" s="7"/>
      <c r="EXE267" s="1"/>
      <c r="EXF267" s="1"/>
      <c r="EXG267" s="15"/>
      <c r="EXH267" s="8"/>
      <c r="EXI267" s="8"/>
      <c r="EXJ267" s="8"/>
      <c r="EXL267" s="26"/>
      <c r="EXM267" s="15"/>
      <c r="EXN267" s="15"/>
      <c r="EXO267" s="13"/>
      <c r="EXP267" s="7"/>
      <c r="EXQ267" s="11"/>
      <c r="EXR267" s="4"/>
      <c r="EXS267" s="6"/>
      <c r="EXT267" s="7"/>
      <c r="EXU267" s="1"/>
      <c r="EXV267" s="1"/>
      <c r="EXW267" s="15"/>
      <c r="EXX267" s="8"/>
      <c r="EXY267" s="8"/>
      <c r="EXZ267" s="8"/>
      <c r="EYB267" s="26"/>
      <c r="EYC267" s="15"/>
      <c r="EYD267" s="15"/>
      <c r="EYE267" s="13"/>
      <c r="EYF267" s="7"/>
      <c r="EYG267" s="11"/>
      <c r="EYH267" s="4"/>
      <c r="EYI267" s="6"/>
      <c r="EYJ267" s="7"/>
      <c r="EYK267" s="1"/>
      <c r="EYL267" s="1"/>
      <c r="EYM267" s="15"/>
      <c r="EYN267" s="8"/>
      <c r="EYO267" s="8"/>
      <c r="EYP267" s="8"/>
      <c r="EYR267" s="26"/>
      <c r="EYS267" s="15"/>
      <c r="EYT267" s="15"/>
      <c r="EYU267" s="13"/>
      <c r="EYV267" s="7"/>
      <c r="EYW267" s="11"/>
      <c r="EYX267" s="4"/>
      <c r="EYY267" s="6"/>
      <c r="EYZ267" s="7"/>
      <c r="EZA267" s="1"/>
      <c r="EZB267" s="1"/>
      <c r="EZC267" s="15"/>
      <c r="EZD267" s="8"/>
      <c r="EZE267" s="8"/>
      <c r="EZF267" s="8"/>
      <c r="EZH267" s="26"/>
      <c r="EZI267" s="15"/>
      <c r="EZJ267" s="15"/>
      <c r="EZK267" s="13"/>
      <c r="EZL267" s="7"/>
      <c r="EZM267" s="11"/>
      <c r="EZN267" s="4"/>
      <c r="EZO267" s="6"/>
      <c r="EZP267" s="7"/>
      <c r="EZQ267" s="1"/>
      <c r="EZR267" s="1"/>
      <c r="EZS267" s="15"/>
      <c r="EZT267" s="8"/>
      <c r="EZU267" s="8"/>
      <c r="EZV267" s="8"/>
      <c r="EZX267" s="26"/>
      <c r="EZY267" s="15"/>
      <c r="EZZ267" s="15"/>
      <c r="FAA267" s="13"/>
      <c r="FAB267" s="7"/>
      <c r="FAC267" s="11"/>
      <c r="FAD267" s="4"/>
      <c r="FAE267" s="6"/>
      <c r="FAF267" s="7"/>
      <c r="FAG267" s="1"/>
      <c r="FAH267" s="1"/>
      <c r="FAI267" s="15"/>
      <c r="FAJ267" s="8"/>
      <c r="FAK267" s="8"/>
      <c r="FAL267" s="8"/>
      <c r="FAN267" s="26"/>
      <c r="FAO267" s="15"/>
      <c r="FAP267" s="15"/>
      <c r="FAQ267" s="13"/>
      <c r="FAR267" s="7"/>
      <c r="FAS267" s="11"/>
      <c r="FAT267" s="4"/>
      <c r="FAU267" s="6"/>
      <c r="FAV267" s="7"/>
      <c r="FAW267" s="1"/>
      <c r="FAX267" s="1"/>
      <c r="FAY267" s="15"/>
      <c r="FAZ267" s="8"/>
      <c r="FBA267" s="8"/>
      <c r="FBB267" s="8"/>
      <c r="FBD267" s="26"/>
      <c r="FBE267" s="15"/>
      <c r="FBF267" s="15"/>
      <c r="FBG267" s="13"/>
      <c r="FBH267" s="7"/>
      <c r="FBI267" s="11"/>
      <c r="FBJ267" s="4"/>
      <c r="FBK267" s="6"/>
      <c r="FBL267" s="7"/>
      <c r="FBM267" s="1"/>
      <c r="FBN267" s="1"/>
      <c r="FBO267" s="15"/>
      <c r="FBP267" s="8"/>
      <c r="FBQ267" s="8"/>
      <c r="FBR267" s="8"/>
      <c r="FBT267" s="26"/>
      <c r="FBU267" s="15"/>
      <c r="FBV267" s="15"/>
      <c r="FBW267" s="13"/>
      <c r="FBX267" s="7"/>
      <c r="FBY267" s="11"/>
      <c r="FBZ267" s="4"/>
      <c r="FCA267" s="6"/>
      <c r="FCB267" s="7"/>
      <c r="FCC267" s="1"/>
      <c r="FCD267" s="1"/>
      <c r="FCE267" s="15"/>
      <c r="FCF267" s="8"/>
      <c r="FCG267" s="8"/>
      <c r="FCH267" s="8"/>
      <c r="FCJ267" s="26"/>
      <c r="FCK267" s="15"/>
      <c r="FCL267" s="15"/>
      <c r="FCM267" s="13"/>
      <c r="FCN267" s="7"/>
      <c r="FCO267" s="11"/>
      <c r="FCP267" s="4"/>
      <c r="FCQ267" s="6"/>
      <c r="FCR267" s="7"/>
      <c r="FCS267" s="1"/>
      <c r="FCT267" s="1"/>
      <c r="FCU267" s="15"/>
      <c r="FCV267" s="8"/>
      <c r="FCW267" s="8"/>
      <c r="FCX267" s="8"/>
      <c r="FCZ267" s="26"/>
      <c r="FDA267" s="15"/>
      <c r="FDB267" s="15"/>
      <c r="FDC267" s="13"/>
      <c r="FDD267" s="7"/>
      <c r="FDE267" s="11"/>
      <c r="FDF267" s="4"/>
      <c r="FDG267" s="6"/>
      <c r="FDH267" s="7"/>
      <c r="FDI267" s="1"/>
      <c r="FDJ267" s="1"/>
      <c r="FDK267" s="15"/>
      <c r="FDL267" s="8"/>
      <c r="FDM267" s="8"/>
      <c r="FDN267" s="8"/>
      <c r="FDP267" s="26"/>
      <c r="FDQ267" s="15"/>
      <c r="FDR267" s="15"/>
      <c r="FDS267" s="13"/>
      <c r="FDT267" s="7"/>
      <c r="FDU267" s="11"/>
      <c r="FDV267" s="4"/>
      <c r="FDW267" s="6"/>
      <c r="FDX267" s="7"/>
      <c r="FDY267" s="1"/>
      <c r="FDZ267" s="1"/>
      <c r="FEA267" s="15"/>
      <c r="FEB267" s="8"/>
      <c r="FEC267" s="8"/>
      <c r="FED267" s="8"/>
      <c r="FEF267" s="26"/>
      <c r="FEG267" s="15"/>
      <c r="FEH267" s="15"/>
      <c r="FEI267" s="13"/>
      <c r="FEJ267" s="7"/>
      <c r="FEK267" s="11"/>
      <c r="FEL267" s="4"/>
      <c r="FEM267" s="6"/>
      <c r="FEN267" s="7"/>
      <c r="FEO267" s="1"/>
      <c r="FEP267" s="1"/>
      <c r="FEQ267" s="15"/>
      <c r="FER267" s="8"/>
      <c r="FES267" s="8"/>
      <c r="FET267" s="8"/>
      <c r="FEV267" s="26"/>
      <c r="FEW267" s="15"/>
      <c r="FEX267" s="15"/>
      <c r="FEY267" s="13"/>
      <c r="FEZ267" s="7"/>
      <c r="FFA267" s="11"/>
      <c r="FFB267" s="4"/>
      <c r="FFC267" s="6"/>
      <c r="FFD267" s="7"/>
      <c r="FFE267" s="1"/>
      <c r="FFF267" s="1"/>
      <c r="FFG267" s="15"/>
      <c r="FFH267" s="8"/>
      <c r="FFI267" s="8"/>
      <c r="FFJ267" s="8"/>
      <c r="FFL267" s="26"/>
      <c r="FFM267" s="15"/>
      <c r="FFN267" s="15"/>
      <c r="FFO267" s="13"/>
      <c r="FFP267" s="7"/>
      <c r="FFQ267" s="11"/>
      <c r="FFR267" s="4"/>
      <c r="FFS267" s="6"/>
      <c r="FFT267" s="7"/>
      <c r="FFU267" s="1"/>
      <c r="FFV267" s="1"/>
      <c r="FFW267" s="15"/>
      <c r="FFX267" s="8"/>
      <c r="FFY267" s="8"/>
      <c r="FFZ267" s="8"/>
      <c r="FGB267" s="26"/>
      <c r="FGC267" s="15"/>
      <c r="FGD267" s="15"/>
      <c r="FGE267" s="13"/>
      <c r="FGF267" s="7"/>
      <c r="FGG267" s="11"/>
      <c r="FGH267" s="4"/>
      <c r="FGI267" s="6"/>
      <c r="FGJ267" s="7"/>
      <c r="FGK267" s="1"/>
      <c r="FGL267" s="1"/>
      <c r="FGM267" s="15"/>
      <c r="FGN267" s="8"/>
      <c r="FGO267" s="8"/>
      <c r="FGP267" s="8"/>
      <c r="FGR267" s="26"/>
      <c r="FGS267" s="15"/>
      <c r="FGT267" s="15"/>
      <c r="FGU267" s="13"/>
      <c r="FGV267" s="7"/>
      <c r="FGW267" s="11"/>
      <c r="FGX267" s="4"/>
      <c r="FGY267" s="6"/>
      <c r="FGZ267" s="7"/>
      <c r="FHA267" s="1"/>
      <c r="FHB267" s="1"/>
      <c r="FHC267" s="15"/>
      <c r="FHD267" s="8"/>
      <c r="FHE267" s="8"/>
      <c r="FHF267" s="8"/>
      <c r="FHH267" s="26"/>
      <c r="FHI267" s="15"/>
      <c r="FHJ267" s="15"/>
      <c r="FHK267" s="13"/>
      <c r="FHL267" s="7"/>
      <c r="FHM267" s="11"/>
      <c r="FHN267" s="4"/>
      <c r="FHO267" s="6"/>
      <c r="FHP267" s="7"/>
      <c r="FHQ267" s="1"/>
      <c r="FHR267" s="1"/>
      <c r="FHS267" s="15"/>
      <c r="FHT267" s="8"/>
      <c r="FHU267" s="8"/>
      <c r="FHV267" s="8"/>
      <c r="FHX267" s="26"/>
      <c r="FHY267" s="15"/>
      <c r="FHZ267" s="15"/>
      <c r="FIA267" s="13"/>
      <c r="FIB267" s="7"/>
      <c r="FIC267" s="11"/>
      <c r="FID267" s="4"/>
      <c r="FIE267" s="6"/>
      <c r="FIF267" s="7"/>
      <c r="FIG267" s="1"/>
      <c r="FIH267" s="1"/>
      <c r="FII267" s="15"/>
      <c r="FIJ267" s="8"/>
      <c r="FIK267" s="8"/>
      <c r="FIL267" s="8"/>
      <c r="FIN267" s="26"/>
      <c r="FIO267" s="15"/>
      <c r="FIP267" s="15"/>
      <c r="FIQ267" s="13"/>
      <c r="FIR267" s="7"/>
      <c r="FIS267" s="11"/>
      <c r="FIT267" s="4"/>
      <c r="FIU267" s="6"/>
      <c r="FIV267" s="7"/>
      <c r="FIW267" s="1"/>
      <c r="FIX267" s="1"/>
      <c r="FIY267" s="15"/>
      <c r="FIZ267" s="8"/>
      <c r="FJA267" s="8"/>
      <c r="FJB267" s="8"/>
      <c r="FJD267" s="26"/>
      <c r="FJE267" s="15"/>
      <c r="FJF267" s="15"/>
      <c r="FJG267" s="13"/>
      <c r="FJH267" s="7"/>
      <c r="FJI267" s="11"/>
      <c r="FJJ267" s="4"/>
      <c r="FJK267" s="6"/>
      <c r="FJL267" s="7"/>
      <c r="FJM267" s="1"/>
      <c r="FJN267" s="1"/>
      <c r="FJO267" s="15"/>
      <c r="FJP267" s="8"/>
      <c r="FJQ267" s="8"/>
      <c r="FJR267" s="8"/>
      <c r="FJT267" s="26"/>
      <c r="FJU267" s="15"/>
      <c r="FJV267" s="15"/>
      <c r="FJW267" s="13"/>
      <c r="FJX267" s="7"/>
      <c r="FJY267" s="11"/>
      <c r="FJZ267" s="4"/>
      <c r="FKA267" s="6"/>
      <c r="FKB267" s="7"/>
      <c r="FKC267" s="1"/>
      <c r="FKD267" s="1"/>
      <c r="FKE267" s="15"/>
      <c r="FKF267" s="8"/>
      <c r="FKG267" s="8"/>
      <c r="FKH267" s="8"/>
      <c r="FKJ267" s="26"/>
      <c r="FKK267" s="15"/>
      <c r="FKL267" s="15"/>
      <c r="FKM267" s="13"/>
      <c r="FKN267" s="7"/>
      <c r="FKO267" s="11"/>
      <c r="FKP267" s="4"/>
      <c r="FKQ267" s="6"/>
      <c r="FKR267" s="7"/>
      <c r="FKS267" s="1"/>
      <c r="FKT267" s="1"/>
      <c r="FKU267" s="15"/>
      <c r="FKV267" s="8"/>
      <c r="FKW267" s="8"/>
      <c r="FKX267" s="8"/>
      <c r="FKZ267" s="26"/>
      <c r="FLA267" s="15"/>
      <c r="FLB267" s="15"/>
      <c r="FLC267" s="13"/>
      <c r="FLD267" s="7"/>
      <c r="FLE267" s="11"/>
      <c r="FLF267" s="4"/>
      <c r="FLG267" s="6"/>
      <c r="FLH267" s="7"/>
      <c r="FLI267" s="1"/>
      <c r="FLJ267" s="1"/>
      <c r="FLK267" s="15"/>
      <c r="FLL267" s="8"/>
      <c r="FLM267" s="8"/>
      <c r="FLN267" s="8"/>
      <c r="FLP267" s="26"/>
      <c r="FLQ267" s="15"/>
      <c r="FLR267" s="15"/>
      <c r="FLS267" s="13"/>
      <c r="FLT267" s="7"/>
      <c r="FLU267" s="11"/>
      <c r="FLV267" s="4"/>
      <c r="FLW267" s="6"/>
      <c r="FLX267" s="7"/>
      <c r="FLY267" s="1"/>
      <c r="FLZ267" s="1"/>
      <c r="FMA267" s="15"/>
      <c r="FMB267" s="8"/>
      <c r="FMC267" s="8"/>
      <c r="FMD267" s="8"/>
      <c r="FMF267" s="26"/>
      <c r="FMG267" s="15"/>
      <c r="FMH267" s="15"/>
      <c r="FMI267" s="13"/>
      <c r="FMJ267" s="7"/>
      <c r="FMK267" s="11"/>
      <c r="FML267" s="4"/>
      <c r="FMM267" s="6"/>
      <c r="FMN267" s="7"/>
      <c r="FMO267" s="1"/>
      <c r="FMP267" s="1"/>
      <c r="FMQ267" s="15"/>
      <c r="FMR267" s="8"/>
      <c r="FMS267" s="8"/>
      <c r="FMT267" s="8"/>
      <c r="FMV267" s="26"/>
      <c r="FMW267" s="15"/>
      <c r="FMX267" s="15"/>
      <c r="FMY267" s="13"/>
      <c r="FMZ267" s="7"/>
      <c r="FNA267" s="11"/>
      <c r="FNB267" s="4"/>
      <c r="FNC267" s="6"/>
      <c r="FND267" s="7"/>
      <c r="FNE267" s="1"/>
      <c r="FNF267" s="1"/>
      <c r="FNG267" s="15"/>
      <c r="FNH267" s="8"/>
      <c r="FNI267" s="8"/>
      <c r="FNJ267" s="8"/>
      <c r="FNL267" s="26"/>
      <c r="FNM267" s="15"/>
      <c r="FNN267" s="15"/>
      <c r="FNO267" s="13"/>
      <c r="FNP267" s="7"/>
      <c r="FNQ267" s="11"/>
      <c r="FNR267" s="4"/>
      <c r="FNS267" s="6"/>
      <c r="FNT267" s="7"/>
      <c r="FNU267" s="1"/>
      <c r="FNV267" s="1"/>
      <c r="FNW267" s="15"/>
      <c r="FNX267" s="8"/>
      <c r="FNY267" s="8"/>
      <c r="FNZ267" s="8"/>
      <c r="FOB267" s="26"/>
      <c r="FOC267" s="15"/>
      <c r="FOD267" s="15"/>
      <c r="FOE267" s="13"/>
      <c r="FOF267" s="7"/>
      <c r="FOG267" s="11"/>
      <c r="FOH267" s="4"/>
      <c r="FOI267" s="6"/>
      <c r="FOJ267" s="7"/>
      <c r="FOK267" s="1"/>
      <c r="FOL267" s="1"/>
      <c r="FOM267" s="15"/>
      <c r="FON267" s="8"/>
      <c r="FOO267" s="8"/>
      <c r="FOP267" s="8"/>
      <c r="FOR267" s="26"/>
      <c r="FOS267" s="15"/>
      <c r="FOT267" s="15"/>
      <c r="FOU267" s="13"/>
      <c r="FOV267" s="7"/>
      <c r="FOW267" s="11"/>
      <c r="FOX267" s="4"/>
      <c r="FOY267" s="6"/>
      <c r="FOZ267" s="7"/>
      <c r="FPA267" s="1"/>
      <c r="FPB267" s="1"/>
      <c r="FPC267" s="15"/>
      <c r="FPD267" s="8"/>
      <c r="FPE267" s="8"/>
      <c r="FPF267" s="8"/>
      <c r="FPH267" s="26"/>
      <c r="FPI267" s="15"/>
      <c r="FPJ267" s="15"/>
      <c r="FPK267" s="13"/>
      <c r="FPL267" s="7"/>
      <c r="FPM267" s="11"/>
      <c r="FPN267" s="4"/>
      <c r="FPO267" s="6"/>
      <c r="FPP267" s="7"/>
      <c r="FPQ267" s="1"/>
      <c r="FPR267" s="1"/>
      <c r="FPS267" s="15"/>
      <c r="FPT267" s="8"/>
      <c r="FPU267" s="8"/>
      <c r="FPV267" s="8"/>
      <c r="FPX267" s="26"/>
      <c r="FPY267" s="15"/>
      <c r="FPZ267" s="15"/>
      <c r="FQA267" s="13"/>
      <c r="FQB267" s="7"/>
      <c r="FQC267" s="11"/>
      <c r="FQD267" s="4"/>
      <c r="FQE267" s="6"/>
      <c r="FQF267" s="7"/>
      <c r="FQG267" s="1"/>
      <c r="FQH267" s="1"/>
      <c r="FQI267" s="15"/>
      <c r="FQJ267" s="8"/>
      <c r="FQK267" s="8"/>
      <c r="FQL267" s="8"/>
      <c r="FQN267" s="26"/>
      <c r="FQO267" s="15"/>
      <c r="FQP267" s="15"/>
      <c r="FQQ267" s="13"/>
      <c r="FQR267" s="7"/>
      <c r="FQS267" s="11"/>
      <c r="FQT267" s="4"/>
      <c r="FQU267" s="6"/>
      <c r="FQV267" s="7"/>
      <c r="FQW267" s="1"/>
      <c r="FQX267" s="1"/>
      <c r="FQY267" s="15"/>
      <c r="FQZ267" s="8"/>
      <c r="FRA267" s="8"/>
      <c r="FRB267" s="8"/>
      <c r="FRD267" s="26"/>
      <c r="FRE267" s="15"/>
      <c r="FRF267" s="15"/>
      <c r="FRG267" s="13"/>
      <c r="FRH267" s="7"/>
      <c r="FRI267" s="11"/>
      <c r="FRJ267" s="4"/>
      <c r="FRK267" s="6"/>
      <c r="FRL267" s="7"/>
      <c r="FRM267" s="1"/>
      <c r="FRN267" s="1"/>
      <c r="FRO267" s="15"/>
      <c r="FRP267" s="8"/>
      <c r="FRQ267" s="8"/>
      <c r="FRR267" s="8"/>
      <c r="FRT267" s="26"/>
      <c r="FRU267" s="15"/>
      <c r="FRV267" s="15"/>
      <c r="FRW267" s="13"/>
      <c r="FRX267" s="7"/>
      <c r="FRY267" s="11"/>
      <c r="FRZ267" s="4"/>
      <c r="FSA267" s="6"/>
      <c r="FSB267" s="7"/>
      <c r="FSC267" s="1"/>
      <c r="FSD267" s="1"/>
      <c r="FSE267" s="15"/>
      <c r="FSF267" s="8"/>
      <c r="FSG267" s="8"/>
      <c r="FSH267" s="8"/>
      <c r="FSJ267" s="26"/>
      <c r="FSK267" s="15"/>
      <c r="FSL267" s="15"/>
      <c r="FSM267" s="13"/>
      <c r="FSN267" s="7"/>
      <c r="FSO267" s="11"/>
      <c r="FSP267" s="4"/>
      <c r="FSQ267" s="6"/>
      <c r="FSR267" s="7"/>
      <c r="FSS267" s="1"/>
      <c r="FST267" s="1"/>
      <c r="FSU267" s="15"/>
      <c r="FSV267" s="8"/>
      <c r="FSW267" s="8"/>
      <c r="FSX267" s="8"/>
      <c r="FSZ267" s="26"/>
      <c r="FTA267" s="15"/>
      <c r="FTB267" s="15"/>
      <c r="FTC267" s="13"/>
      <c r="FTD267" s="7"/>
      <c r="FTE267" s="11"/>
      <c r="FTF267" s="4"/>
      <c r="FTG267" s="6"/>
      <c r="FTH267" s="7"/>
      <c r="FTI267" s="1"/>
      <c r="FTJ267" s="1"/>
      <c r="FTK267" s="15"/>
      <c r="FTL267" s="8"/>
      <c r="FTM267" s="8"/>
      <c r="FTN267" s="8"/>
      <c r="FTP267" s="26"/>
      <c r="FTQ267" s="15"/>
      <c r="FTR267" s="15"/>
      <c r="FTS267" s="13"/>
      <c r="FTT267" s="7"/>
      <c r="FTU267" s="11"/>
      <c r="FTV267" s="4"/>
      <c r="FTW267" s="6"/>
      <c r="FTX267" s="7"/>
      <c r="FTY267" s="1"/>
      <c r="FTZ267" s="1"/>
      <c r="FUA267" s="15"/>
      <c r="FUB267" s="8"/>
      <c r="FUC267" s="8"/>
      <c r="FUD267" s="8"/>
      <c r="FUF267" s="26"/>
      <c r="FUG267" s="15"/>
      <c r="FUH267" s="15"/>
      <c r="FUI267" s="13"/>
      <c r="FUJ267" s="7"/>
      <c r="FUK267" s="11"/>
      <c r="FUL267" s="4"/>
      <c r="FUM267" s="6"/>
      <c r="FUN267" s="7"/>
      <c r="FUO267" s="1"/>
      <c r="FUP267" s="1"/>
      <c r="FUQ267" s="15"/>
      <c r="FUR267" s="8"/>
      <c r="FUS267" s="8"/>
      <c r="FUT267" s="8"/>
      <c r="FUV267" s="26"/>
      <c r="FUW267" s="15"/>
      <c r="FUX267" s="15"/>
      <c r="FUY267" s="13"/>
      <c r="FUZ267" s="7"/>
      <c r="FVA267" s="11"/>
      <c r="FVB267" s="4"/>
      <c r="FVC267" s="6"/>
      <c r="FVD267" s="7"/>
      <c r="FVE267" s="1"/>
      <c r="FVF267" s="1"/>
      <c r="FVG267" s="15"/>
      <c r="FVH267" s="8"/>
      <c r="FVI267" s="8"/>
      <c r="FVJ267" s="8"/>
      <c r="FVL267" s="26"/>
      <c r="FVM267" s="15"/>
      <c r="FVN267" s="15"/>
      <c r="FVO267" s="13"/>
      <c r="FVP267" s="7"/>
      <c r="FVQ267" s="11"/>
      <c r="FVR267" s="4"/>
      <c r="FVS267" s="6"/>
      <c r="FVT267" s="7"/>
      <c r="FVU267" s="1"/>
      <c r="FVV267" s="1"/>
      <c r="FVW267" s="15"/>
      <c r="FVX267" s="8"/>
      <c r="FVY267" s="8"/>
      <c r="FVZ267" s="8"/>
      <c r="FWB267" s="26"/>
      <c r="FWC267" s="15"/>
      <c r="FWD267" s="15"/>
      <c r="FWE267" s="13"/>
      <c r="FWF267" s="7"/>
      <c r="FWG267" s="11"/>
      <c r="FWH267" s="4"/>
      <c r="FWI267" s="6"/>
      <c r="FWJ267" s="7"/>
      <c r="FWK267" s="1"/>
      <c r="FWL267" s="1"/>
      <c r="FWM267" s="15"/>
      <c r="FWN267" s="8"/>
      <c r="FWO267" s="8"/>
      <c r="FWP267" s="8"/>
      <c r="FWR267" s="26"/>
      <c r="FWS267" s="15"/>
      <c r="FWT267" s="15"/>
      <c r="FWU267" s="13"/>
      <c r="FWV267" s="7"/>
      <c r="FWW267" s="11"/>
      <c r="FWX267" s="4"/>
      <c r="FWY267" s="6"/>
      <c r="FWZ267" s="7"/>
      <c r="FXA267" s="1"/>
      <c r="FXB267" s="1"/>
      <c r="FXC267" s="15"/>
      <c r="FXD267" s="8"/>
      <c r="FXE267" s="8"/>
      <c r="FXF267" s="8"/>
      <c r="FXH267" s="26"/>
      <c r="FXI267" s="15"/>
      <c r="FXJ267" s="15"/>
      <c r="FXK267" s="13"/>
      <c r="FXL267" s="7"/>
      <c r="FXM267" s="11"/>
      <c r="FXN267" s="4"/>
      <c r="FXO267" s="6"/>
      <c r="FXP267" s="7"/>
      <c r="FXQ267" s="1"/>
      <c r="FXR267" s="1"/>
      <c r="FXS267" s="15"/>
      <c r="FXT267" s="8"/>
      <c r="FXU267" s="8"/>
      <c r="FXV267" s="8"/>
      <c r="FXX267" s="26"/>
      <c r="FXY267" s="15"/>
      <c r="FXZ267" s="15"/>
      <c r="FYA267" s="13"/>
      <c r="FYB267" s="7"/>
      <c r="FYC267" s="11"/>
      <c r="FYD267" s="4"/>
      <c r="FYE267" s="6"/>
      <c r="FYF267" s="7"/>
      <c r="FYG267" s="1"/>
      <c r="FYH267" s="1"/>
      <c r="FYI267" s="15"/>
      <c r="FYJ267" s="8"/>
      <c r="FYK267" s="8"/>
      <c r="FYL267" s="8"/>
      <c r="FYN267" s="26"/>
      <c r="FYO267" s="15"/>
      <c r="FYP267" s="15"/>
      <c r="FYQ267" s="13"/>
      <c r="FYR267" s="7"/>
      <c r="FYS267" s="11"/>
      <c r="FYT267" s="4"/>
      <c r="FYU267" s="6"/>
      <c r="FYV267" s="7"/>
      <c r="FYW267" s="1"/>
      <c r="FYX267" s="1"/>
      <c r="FYY267" s="15"/>
      <c r="FYZ267" s="8"/>
      <c r="FZA267" s="8"/>
      <c r="FZB267" s="8"/>
      <c r="FZD267" s="26"/>
      <c r="FZE267" s="15"/>
      <c r="FZF267" s="15"/>
      <c r="FZG267" s="13"/>
      <c r="FZH267" s="7"/>
      <c r="FZI267" s="11"/>
      <c r="FZJ267" s="4"/>
      <c r="FZK267" s="6"/>
      <c r="FZL267" s="7"/>
      <c r="FZM267" s="1"/>
      <c r="FZN267" s="1"/>
      <c r="FZO267" s="15"/>
      <c r="FZP267" s="8"/>
      <c r="FZQ267" s="8"/>
      <c r="FZR267" s="8"/>
      <c r="FZT267" s="26"/>
      <c r="FZU267" s="15"/>
      <c r="FZV267" s="15"/>
      <c r="FZW267" s="13"/>
      <c r="FZX267" s="7"/>
      <c r="FZY267" s="11"/>
      <c r="FZZ267" s="4"/>
      <c r="GAA267" s="6"/>
      <c r="GAB267" s="7"/>
      <c r="GAC267" s="1"/>
      <c r="GAD267" s="1"/>
      <c r="GAE267" s="15"/>
      <c r="GAF267" s="8"/>
      <c r="GAG267" s="8"/>
      <c r="GAH267" s="8"/>
      <c r="GAJ267" s="26"/>
      <c r="GAK267" s="15"/>
      <c r="GAL267" s="15"/>
      <c r="GAM267" s="13"/>
      <c r="GAN267" s="7"/>
      <c r="GAO267" s="11"/>
      <c r="GAP267" s="4"/>
      <c r="GAQ267" s="6"/>
      <c r="GAR267" s="7"/>
      <c r="GAS267" s="1"/>
      <c r="GAT267" s="1"/>
      <c r="GAU267" s="15"/>
      <c r="GAV267" s="8"/>
      <c r="GAW267" s="8"/>
      <c r="GAX267" s="8"/>
      <c r="GAZ267" s="26"/>
      <c r="GBA267" s="15"/>
      <c r="GBB267" s="15"/>
      <c r="GBC267" s="13"/>
      <c r="GBD267" s="7"/>
      <c r="GBE267" s="11"/>
      <c r="GBF267" s="4"/>
      <c r="GBG267" s="6"/>
      <c r="GBH267" s="7"/>
      <c r="GBI267" s="1"/>
      <c r="GBJ267" s="1"/>
      <c r="GBK267" s="15"/>
      <c r="GBL267" s="8"/>
      <c r="GBM267" s="8"/>
      <c r="GBN267" s="8"/>
      <c r="GBP267" s="26"/>
      <c r="GBQ267" s="15"/>
      <c r="GBR267" s="15"/>
      <c r="GBS267" s="13"/>
      <c r="GBT267" s="7"/>
      <c r="GBU267" s="11"/>
      <c r="GBV267" s="4"/>
      <c r="GBW267" s="6"/>
      <c r="GBX267" s="7"/>
      <c r="GBY267" s="1"/>
      <c r="GBZ267" s="1"/>
      <c r="GCA267" s="15"/>
      <c r="GCB267" s="8"/>
      <c r="GCC267" s="8"/>
      <c r="GCD267" s="8"/>
      <c r="GCF267" s="26"/>
      <c r="GCG267" s="15"/>
      <c r="GCH267" s="15"/>
      <c r="GCI267" s="13"/>
      <c r="GCJ267" s="7"/>
      <c r="GCK267" s="11"/>
      <c r="GCL267" s="4"/>
      <c r="GCM267" s="6"/>
      <c r="GCN267" s="7"/>
      <c r="GCO267" s="1"/>
      <c r="GCP267" s="1"/>
      <c r="GCQ267" s="15"/>
      <c r="GCR267" s="8"/>
      <c r="GCS267" s="8"/>
      <c r="GCT267" s="8"/>
      <c r="GCV267" s="26"/>
      <c r="GCW267" s="15"/>
      <c r="GCX267" s="15"/>
      <c r="GCY267" s="13"/>
      <c r="GCZ267" s="7"/>
      <c r="GDA267" s="11"/>
      <c r="GDB267" s="4"/>
      <c r="GDC267" s="6"/>
      <c r="GDD267" s="7"/>
      <c r="GDE267" s="1"/>
      <c r="GDF267" s="1"/>
      <c r="GDG267" s="15"/>
      <c r="GDH267" s="8"/>
      <c r="GDI267" s="8"/>
      <c r="GDJ267" s="8"/>
      <c r="GDL267" s="26"/>
      <c r="GDM267" s="15"/>
      <c r="GDN267" s="15"/>
      <c r="GDO267" s="13"/>
      <c r="GDP267" s="7"/>
      <c r="GDQ267" s="11"/>
      <c r="GDR267" s="4"/>
      <c r="GDS267" s="6"/>
      <c r="GDT267" s="7"/>
      <c r="GDU267" s="1"/>
      <c r="GDV267" s="1"/>
      <c r="GDW267" s="15"/>
      <c r="GDX267" s="8"/>
      <c r="GDY267" s="8"/>
      <c r="GDZ267" s="8"/>
      <c r="GEB267" s="26"/>
      <c r="GEC267" s="15"/>
      <c r="GED267" s="15"/>
      <c r="GEE267" s="13"/>
      <c r="GEF267" s="7"/>
      <c r="GEG267" s="11"/>
      <c r="GEH267" s="4"/>
      <c r="GEI267" s="6"/>
      <c r="GEJ267" s="7"/>
      <c r="GEK267" s="1"/>
      <c r="GEL267" s="1"/>
      <c r="GEM267" s="15"/>
      <c r="GEN267" s="8"/>
      <c r="GEO267" s="8"/>
      <c r="GEP267" s="8"/>
      <c r="GER267" s="26"/>
      <c r="GES267" s="15"/>
      <c r="GET267" s="15"/>
      <c r="GEU267" s="13"/>
      <c r="GEV267" s="7"/>
      <c r="GEW267" s="11"/>
      <c r="GEX267" s="4"/>
      <c r="GEY267" s="6"/>
      <c r="GEZ267" s="7"/>
      <c r="GFA267" s="1"/>
      <c r="GFB267" s="1"/>
      <c r="GFC267" s="15"/>
      <c r="GFD267" s="8"/>
      <c r="GFE267" s="8"/>
      <c r="GFF267" s="8"/>
      <c r="GFH267" s="26"/>
      <c r="GFI267" s="15"/>
      <c r="GFJ267" s="15"/>
      <c r="GFK267" s="13"/>
      <c r="GFL267" s="7"/>
      <c r="GFM267" s="11"/>
      <c r="GFN267" s="4"/>
      <c r="GFO267" s="6"/>
      <c r="GFP267" s="7"/>
      <c r="GFQ267" s="1"/>
      <c r="GFR267" s="1"/>
      <c r="GFS267" s="15"/>
      <c r="GFT267" s="8"/>
      <c r="GFU267" s="8"/>
      <c r="GFV267" s="8"/>
      <c r="GFX267" s="26"/>
      <c r="GFY267" s="15"/>
      <c r="GFZ267" s="15"/>
      <c r="GGA267" s="13"/>
      <c r="GGB267" s="7"/>
      <c r="GGC267" s="11"/>
      <c r="GGD267" s="4"/>
      <c r="GGE267" s="6"/>
      <c r="GGF267" s="7"/>
      <c r="GGG267" s="1"/>
      <c r="GGH267" s="1"/>
      <c r="GGI267" s="15"/>
      <c r="GGJ267" s="8"/>
      <c r="GGK267" s="8"/>
      <c r="GGL267" s="8"/>
      <c r="GGN267" s="26"/>
      <c r="GGO267" s="15"/>
      <c r="GGP267" s="15"/>
      <c r="GGQ267" s="13"/>
      <c r="GGR267" s="7"/>
      <c r="GGS267" s="11"/>
      <c r="GGT267" s="4"/>
      <c r="GGU267" s="6"/>
      <c r="GGV267" s="7"/>
      <c r="GGW267" s="1"/>
      <c r="GGX267" s="1"/>
      <c r="GGY267" s="15"/>
      <c r="GGZ267" s="8"/>
      <c r="GHA267" s="8"/>
      <c r="GHB267" s="8"/>
      <c r="GHD267" s="26"/>
      <c r="GHE267" s="15"/>
      <c r="GHF267" s="15"/>
      <c r="GHG267" s="13"/>
      <c r="GHH267" s="7"/>
      <c r="GHI267" s="11"/>
      <c r="GHJ267" s="4"/>
      <c r="GHK267" s="6"/>
      <c r="GHL267" s="7"/>
      <c r="GHM267" s="1"/>
      <c r="GHN267" s="1"/>
      <c r="GHO267" s="15"/>
      <c r="GHP267" s="8"/>
      <c r="GHQ267" s="8"/>
      <c r="GHR267" s="8"/>
      <c r="GHT267" s="26"/>
      <c r="GHU267" s="15"/>
      <c r="GHV267" s="15"/>
      <c r="GHW267" s="13"/>
      <c r="GHX267" s="7"/>
      <c r="GHY267" s="11"/>
      <c r="GHZ267" s="4"/>
      <c r="GIA267" s="6"/>
      <c r="GIB267" s="7"/>
      <c r="GIC267" s="1"/>
      <c r="GID267" s="1"/>
      <c r="GIE267" s="15"/>
      <c r="GIF267" s="8"/>
      <c r="GIG267" s="8"/>
      <c r="GIH267" s="8"/>
      <c r="GIJ267" s="26"/>
      <c r="GIK267" s="15"/>
      <c r="GIL267" s="15"/>
      <c r="GIM267" s="13"/>
      <c r="GIN267" s="7"/>
      <c r="GIO267" s="11"/>
      <c r="GIP267" s="4"/>
      <c r="GIQ267" s="6"/>
      <c r="GIR267" s="7"/>
      <c r="GIS267" s="1"/>
      <c r="GIT267" s="1"/>
      <c r="GIU267" s="15"/>
      <c r="GIV267" s="8"/>
      <c r="GIW267" s="8"/>
      <c r="GIX267" s="8"/>
      <c r="GIZ267" s="26"/>
      <c r="GJA267" s="15"/>
      <c r="GJB267" s="15"/>
      <c r="GJC267" s="13"/>
      <c r="GJD267" s="7"/>
      <c r="GJE267" s="11"/>
      <c r="GJF267" s="4"/>
      <c r="GJG267" s="6"/>
      <c r="GJH267" s="7"/>
      <c r="GJI267" s="1"/>
      <c r="GJJ267" s="1"/>
      <c r="GJK267" s="15"/>
      <c r="GJL267" s="8"/>
      <c r="GJM267" s="8"/>
      <c r="GJN267" s="8"/>
      <c r="GJP267" s="26"/>
      <c r="GJQ267" s="15"/>
      <c r="GJR267" s="15"/>
      <c r="GJS267" s="13"/>
      <c r="GJT267" s="7"/>
      <c r="GJU267" s="11"/>
      <c r="GJV267" s="4"/>
      <c r="GJW267" s="6"/>
      <c r="GJX267" s="7"/>
      <c r="GJY267" s="1"/>
      <c r="GJZ267" s="1"/>
      <c r="GKA267" s="15"/>
      <c r="GKB267" s="8"/>
      <c r="GKC267" s="8"/>
      <c r="GKD267" s="8"/>
      <c r="GKF267" s="26"/>
      <c r="GKG267" s="15"/>
      <c r="GKH267" s="15"/>
      <c r="GKI267" s="13"/>
      <c r="GKJ267" s="7"/>
      <c r="GKK267" s="11"/>
      <c r="GKL267" s="4"/>
      <c r="GKM267" s="6"/>
      <c r="GKN267" s="7"/>
      <c r="GKO267" s="1"/>
      <c r="GKP267" s="1"/>
      <c r="GKQ267" s="15"/>
      <c r="GKR267" s="8"/>
      <c r="GKS267" s="8"/>
      <c r="GKT267" s="8"/>
      <c r="GKV267" s="26"/>
      <c r="GKW267" s="15"/>
      <c r="GKX267" s="15"/>
      <c r="GKY267" s="13"/>
      <c r="GKZ267" s="7"/>
      <c r="GLA267" s="11"/>
      <c r="GLB267" s="4"/>
      <c r="GLC267" s="6"/>
      <c r="GLD267" s="7"/>
      <c r="GLE267" s="1"/>
      <c r="GLF267" s="1"/>
      <c r="GLG267" s="15"/>
      <c r="GLH267" s="8"/>
      <c r="GLI267" s="8"/>
      <c r="GLJ267" s="8"/>
      <c r="GLL267" s="26"/>
      <c r="GLM267" s="15"/>
      <c r="GLN267" s="15"/>
      <c r="GLO267" s="13"/>
      <c r="GLP267" s="7"/>
      <c r="GLQ267" s="11"/>
      <c r="GLR267" s="4"/>
      <c r="GLS267" s="6"/>
      <c r="GLT267" s="7"/>
      <c r="GLU267" s="1"/>
      <c r="GLV267" s="1"/>
      <c r="GLW267" s="15"/>
      <c r="GLX267" s="8"/>
      <c r="GLY267" s="8"/>
      <c r="GLZ267" s="8"/>
      <c r="GMB267" s="26"/>
      <c r="GMC267" s="15"/>
      <c r="GMD267" s="15"/>
      <c r="GME267" s="13"/>
      <c r="GMF267" s="7"/>
      <c r="GMG267" s="11"/>
      <c r="GMH267" s="4"/>
      <c r="GMI267" s="6"/>
      <c r="GMJ267" s="7"/>
      <c r="GMK267" s="1"/>
      <c r="GML267" s="1"/>
      <c r="GMM267" s="15"/>
      <c r="GMN267" s="8"/>
      <c r="GMO267" s="8"/>
      <c r="GMP267" s="8"/>
      <c r="GMR267" s="26"/>
      <c r="GMS267" s="15"/>
      <c r="GMT267" s="15"/>
      <c r="GMU267" s="13"/>
      <c r="GMV267" s="7"/>
      <c r="GMW267" s="11"/>
      <c r="GMX267" s="4"/>
      <c r="GMY267" s="6"/>
      <c r="GMZ267" s="7"/>
      <c r="GNA267" s="1"/>
      <c r="GNB267" s="1"/>
      <c r="GNC267" s="15"/>
      <c r="GND267" s="8"/>
      <c r="GNE267" s="8"/>
      <c r="GNF267" s="8"/>
      <c r="GNH267" s="26"/>
      <c r="GNI267" s="15"/>
      <c r="GNJ267" s="15"/>
      <c r="GNK267" s="13"/>
      <c r="GNL267" s="7"/>
      <c r="GNM267" s="11"/>
      <c r="GNN267" s="4"/>
      <c r="GNO267" s="6"/>
      <c r="GNP267" s="7"/>
      <c r="GNQ267" s="1"/>
      <c r="GNR267" s="1"/>
      <c r="GNS267" s="15"/>
      <c r="GNT267" s="8"/>
      <c r="GNU267" s="8"/>
      <c r="GNV267" s="8"/>
      <c r="GNX267" s="26"/>
      <c r="GNY267" s="15"/>
      <c r="GNZ267" s="15"/>
      <c r="GOA267" s="13"/>
      <c r="GOB267" s="7"/>
      <c r="GOC267" s="11"/>
      <c r="GOD267" s="4"/>
      <c r="GOE267" s="6"/>
      <c r="GOF267" s="7"/>
      <c r="GOG267" s="1"/>
      <c r="GOH267" s="1"/>
      <c r="GOI267" s="15"/>
      <c r="GOJ267" s="8"/>
      <c r="GOK267" s="8"/>
      <c r="GOL267" s="8"/>
      <c r="GON267" s="26"/>
      <c r="GOO267" s="15"/>
      <c r="GOP267" s="15"/>
      <c r="GOQ267" s="13"/>
      <c r="GOR267" s="7"/>
      <c r="GOS267" s="11"/>
      <c r="GOT267" s="4"/>
      <c r="GOU267" s="6"/>
      <c r="GOV267" s="7"/>
      <c r="GOW267" s="1"/>
      <c r="GOX267" s="1"/>
      <c r="GOY267" s="15"/>
      <c r="GOZ267" s="8"/>
      <c r="GPA267" s="8"/>
      <c r="GPB267" s="8"/>
      <c r="GPD267" s="26"/>
      <c r="GPE267" s="15"/>
      <c r="GPF267" s="15"/>
      <c r="GPG267" s="13"/>
      <c r="GPH267" s="7"/>
      <c r="GPI267" s="11"/>
      <c r="GPJ267" s="4"/>
      <c r="GPK267" s="6"/>
      <c r="GPL267" s="7"/>
      <c r="GPM267" s="1"/>
      <c r="GPN267" s="1"/>
      <c r="GPO267" s="15"/>
      <c r="GPP267" s="8"/>
      <c r="GPQ267" s="8"/>
      <c r="GPR267" s="8"/>
      <c r="GPT267" s="26"/>
      <c r="GPU267" s="15"/>
      <c r="GPV267" s="15"/>
      <c r="GPW267" s="13"/>
      <c r="GPX267" s="7"/>
      <c r="GPY267" s="11"/>
      <c r="GPZ267" s="4"/>
      <c r="GQA267" s="6"/>
      <c r="GQB267" s="7"/>
      <c r="GQC267" s="1"/>
      <c r="GQD267" s="1"/>
      <c r="GQE267" s="15"/>
      <c r="GQF267" s="8"/>
      <c r="GQG267" s="8"/>
      <c r="GQH267" s="8"/>
      <c r="GQJ267" s="26"/>
      <c r="GQK267" s="15"/>
      <c r="GQL267" s="15"/>
      <c r="GQM267" s="13"/>
      <c r="GQN267" s="7"/>
      <c r="GQO267" s="11"/>
      <c r="GQP267" s="4"/>
      <c r="GQQ267" s="6"/>
      <c r="GQR267" s="7"/>
      <c r="GQS267" s="1"/>
      <c r="GQT267" s="1"/>
      <c r="GQU267" s="15"/>
      <c r="GQV267" s="8"/>
      <c r="GQW267" s="8"/>
      <c r="GQX267" s="8"/>
      <c r="GQZ267" s="26"/>
      <c r="GRA267" s="15"/>
      <c r="GRB267" s="15"/>
      <c r="GRC267" s="13"/>
      <c r="GRD267" s="7"/>
      <c r="GRE267" s="11"/>
      <c r="GRF267" s="4"/>
      <c r="GRG267" s="6"/>
      <c r="GRH267" s="7"/>
      <c r="GRI267" s="1"/>
      <c r="GRJ267" s="1"/>
      <c r="GRK267" s="15"/>
      <c r="GRL267" s="8"/>
      <c r="GRM267" s="8"/>
      <c r="GRN267" s="8"/>
      <c r="GRP267" s="26"/>
      <c r="GRQ267" s="15"/>
      <c r="GRR267" s="15"/>
      <c r="GRS267" s="13"/>
      <c r="GRT267" s="7"/>
      <c r="GRU267" s="11"/>
      <c r="GRV267" s="4"/>
      <c r="GRW267" s="6"/>
      <c r="GRX267" s="7"/>
      <c r="GRY267" s="1"/>
      <c r="GRZ267" s="1"/>
      <c r="GSA267" s="15"/>
      <c r="GSB267" s="8"/>
      <c r="GSC267" s="8"/>
      <c r="GSD267" s="8"/>
      <c r="GSF267" s="26"/>
      <c r="GSG267" s="15"/>
      <c r="GSH267" s="15"/>
      <c r="GSI267" s="13"/>
      <c r="GSJ267" s="7"/>
      <c r="GSK267" s="11"/>
      <c r="GSL267" s="4"/>
      <c r="GSM267" s="6"/>
      <c r="GSN267" s="7"/>
      <c r="GSO267" s="1"/>
      <c r="GSP267" s="1"/>
      <c r="GSQ267" s="15"/>
      <c r="GSR267" s="8"/>
      <c r="GSS267" s="8"/>
      <c r="GST267" s="8"/>
      <c r="GSV267" s="26"/>
      <c r="GSW267" s="15"/>
      <c r="GSX267" s="15"/>
      <c r="GSY267" s="13"/>
      <c r="GSZ267" s="7"/>
      <c r="GTA267" s="11"/>
      <c r="GTB267" s="4"/>
      <c r="GTC267" s="6"/>
      <c r="GTD267" s="7"/>
      <c r="GTE267" s="1"/>
      <c r="GTF267" s="1"/>
      <c r="GTG267" s="15"/>
      <c r="GTH267" s="8"/>
      <c r="GTI267" s="8"/>
      <c r="GTJ267" s="8"/>
      <c r="GTL267" s="26"/>
      <c r="GTM267" s="15"/>
      <c r="GTN267" s="15"/>
      <c r="GTO267" s="13"/>
      <c r="GTP267" s="7"/>
      <c r="GTQ267" s="11"/>
      <c r="GTR267" s="4"/>
      <c r="GTS267" s="6"/>
      <c r="GTT267" s="7"/>
      <c r="GTU267" s="1"/>
      <c r="GTV267" s="1"/>
      <c r="GTW267" s="15"/>
      <c r="GTX267" s="8"/>
      <c r="GTY267" s="8"/>
      <c r="GTZ267" s="8"/>
      <c r="GUB267" s="26"/>
      <c r="GUC267" s="15"/>
      <c r="GUD267" s="15"/>
      <c r="GUE267" s="13"/>
      <c r="GUF267" s="7"/>
      <c r="GUG267" s="11"/>
      <c r="GUH267" s="4"/>
      <c r="GUI267" s="6"/>
      <c r="GUJ267" s="7"/>
      <c r="GUK267" s="1"/>
      <c r="GUL267" s="1"/>
      <c r="GUM267" s="15"/>
      <c r="GUN267" s="8"/>
      <c r="GUO267" s="8"/>
      <c r="GUP267" s="8"/>
      <c r="GUR267" s="26"/>
      <c r="GUS267" s="15"/>
      <c r="GUT267" s="15"/>
      <c r="GUU267" s="13"/>
      <c r="GUV267" s="7"/>
      <c r="GUW267" s="11"/>
      <c r="GUX267" s="4"/>
      <c r="GUY267" s="6"/>
      <c r="GUZ267" s="7"/>
      <c r="GVA267" s="1"/>
      <c r="GVB267" s="1"/>
      <c r="GVC267" s="15"/>
      <c r="GVD267" s="8"/>
      <c r="GVE267" s="8"/>
      <c r="GVF267" s="8"/>
      <c r="GVH267" s="26"/>
      <c r="GVI267" s="15"/>
      <c r="GVJ267" s="15"/>
      <c r="GVK267" s="13"/>
      <c r="GVL267" s="7"/>
      <c r="GVM267" s="11"/>
      <c r="GVN267" s="4"/>
      <c r="GVO267" s="6"/>
      <c r="GVP267" s="7"/>
      <c r="GVQ267" s="1"/>
      <c r="GVR267" s="1"/>
      <c r="GVS267" s="15"/>
      <c r="GVT267" s="8"/>
      <c r="GVU267" s="8"/>
      <c r="GVV267" s="8"/>
      <c r="GVX267" s="26"/>
      <c r="GVY267" s="15"/>
      <c r="GVZ267" s="15"/>
      <c r="GWA267" s="13"/>
      <c r="GWB267" s="7"/>
      <c r="GWC267" s="11"/>
      <c r="GWD267" s="4"/>
      <c r="GWE267" s="6"/>
      <c r="GWF267" s="7"/>
      <c r="GWG267" s="1"/>
      <c r="GWH267" s="1"/>
      <c r="GWI267" s="15"/>
      <c r="GWJ267" s="8"/>
      <c r="GWK267" s="8"/>
      <c r="GWL267" s="8"/>
      <c r="GWN267" s="26"/>
      <c r="GWO267" s="15"/>
      <c r="GWP267" s="15"/>
      <c r="GWQ267" s="13"/>
      <c r="GWR267" s="7"/>
      <c r="GWS267" s="11"/>
      <c r="GWT267" s="4"/>
      <c r="GWU267" s="6"/>
      <c r="GWV267" s="7"/>
      <c r="GWW267" s="1"/>
      <c r="GWX267" s="1"/>
      <c r="GWY267" s="15"/>
      <c r="GWZ267" s="8"/>
      <c r="GXA267" s="8"/>
      <c r="GXB267" s="8"/>
      <c r="GXD267" s="26"/>
      <c r="GXE267" s="15"/>
      <c r="GXF267" s="15"/>
      <c r="GXG267" s="13"/>
      <c r="GXH267" s="7"/>
      <c r="GXI267" s="11"/>
      <c r="GXJ267" s="4"/>
      <c r="GXK267" s="6"/>
      <c r="GXL267" s="7"/>
      <c r="GXM267" s="1"/>
      <c r="GXN267" s="1"/>
      <c r="GXO267" s="15"/>
      <c r="GXP267" s="8"/>
      <c r="GXQ267" s="8"/>
      <c r="GXR267" s="8"/>
      <c r="GXT267" s="26"/>
      <c r="GXU267" s="15"/>
      <c r="GXV267" s="15"/>
      <c r="GXW267" s="13"/>
      <c r="GXX267" s="7"/>
      <c r="GXY267" s="11"/>
      <c r="GXZ267" s="4"/>
      <c r="GYA267" s="6"/>
      <c r="GYB267" s="7"/>
      <c r="GYC267" s="1"/>
      <c r="GYD267" s="1"/>
      <c r="GYE267" s="15"/>
      <c r="GYF267" s="8"/>
      <c r="GYG267" s="8"/>
      <c r="GYH267" s="8"/>
      <c r="GYJ267" s="26"/>
      <c r="GYK267" s="15"/>
      <c r="GYL267" s="15"/>
      <c r="GYM267" s="13"/>
      <c r="GYN267" s="7"/>
      <c r="GYO267" s="11"/>
      <c r="GYP267" s="4"/>
      <c r="GYQ267" s="6"/>
      <c r="GYR267" s="7"/>
      <c r="GYS267" s="1"/>
      <c r="GYT267" s="1"/>
      <c r="GYU267" s="15"/>
      <c r="GYV267" s="8"/>
      <c r="GYW267" s="8"/>
      <c r="GYX267" s="8"/>
      <c r="GYZ267" s="26"/>
      <c r="GZA267" s="15"/>
      <c r="GZB267" s="15"/>
      <c r="GZC267" s="13"/>
      <c r="GZD267" s="7"/>
      <c r="GZE267" s="11"/>
      <c r="GZF267" s="4"/>
      <c r="GZG267" s="6"/>
      <c r="GZH267" s="7"/>
      <c r="GZI267" s="1"/>
      <c r="GZJ267" s="1"/>
      <c r="GZK267" s="15"/>
      <c r="GZL267" s="8"/>
      <c r="GZM267" s="8"/>
      <c r="GZN267" s="8"/>
      <c r="GZP267" s="26"/>
      <c r="GZQ267" s="15"/>
      <c r="GZR267" s="15"/>
      <c r="GZS267" s="13"/>
      <c r="GZT267" s="7"/>
      <c r="GZU267" s="11"/>
      <c r="GZV267" s="4"/>
      <c r="GZW267" s="6"/>
      <c r="GZX267" s="7"/>
      <c r="GZY267" s="1"/>
      <c r="GZZ267" s="1"/>
      <c r="HAA267" s="15"/>
      <c r="HAB267" s="8"/>
      <c r="HAC267" s="8"/>
      <c r="HAD267" s="8"/>
      <c r="HAF267" s="26"/>
      <c r="HAG267" s="15"/>
      <c r="HAH267" s="15"/>
      <c r="HAI267" s="13"/>
      <c r="HAJ267" s="7"/>
      <c r="HAK267" s="11"/>
      <c r="HAL267" s="4"/>
      <c r="HAM267" s="6"/>
      <c r="HAN267" s="7"/>
      <c r="HAO267" s="1"/>
      <c r="HAP267" s="1"/>
      <c r="HAQ267" s="15"/>
      <c r="HAR267" s="8"/>
      <c r="HAS267" s="8"/>
      <c r="HAT267" s="8"/>
      <c r="HAV267" s="26"/>
      <c r="HAW267" s="15"/>
      <c r="HAX267" s="15"/>
      <c r="HAY267" s="13"/>
      <c r="HAZ267" s="7"/>
      <c r="HBA267" s="11"/>
      <c r="HBB267" s="4"/>
      <c r="HBC267" s="6"/>
      <c r="HBD267" s="7"/>
      <c r="HBE267" s="1"/>
      <c r="HBF267" s="1"/>
      <c r="HBG267" s="15"/>
      <c r="HBH267" s="8"/>
      <c r="HBI267" s="8"/>
      <c r="HBJ267" s="8"/>
      <c r="HBL267" s="26"/>
      <c r="HBM267" s="15"/>
      <c r="HBN267" s="15"/>
      <c r="HBO267" s="13"/>
      <c r="HBP267" s="7"/>
      <c r="HBQ267" s="11"/>
      <c r="HBR267" s="4"/>
      <c r="HBS267" s="6"/>
      <c r="HBT267" s="7"/>
      <c r="HBU267" s="1"/>
      <c r="HBV267" s="1"/>
      <c r="HBW267" s="15"/>
      <c r="HBX267" s="8"/>
      <c r="HBY267" s="8"/>
      <c r="HBZ267" s="8"/>
      <c r="HCB267" s="26"/>
      <c r="HCC267" s="15"/>
      <c r="HCD267" s="15"/>
      <c r="HCE267" s="13"/>
      <c r="HCF267" s="7"/>
      <c r="HCG267" s="11"/>
      <c r="HCH267" s="4"/>
      <c r="HCI267" s="6"/>
      <c r="HCJ267" s="7"/>
      <c r="HCK267" s="1"/>
      <c r="HCL267" s="1"/>
      <c r="HCM267" s="15"/>
      <c r="HCN267" s="8"/>
      <c r="HCO267" s="8"/>
      <c r="HCP267" s="8"/>
      <c r="HCR267" s="26"/>
      <c r="HCS267" s="15"/>
      <c r="HCT267" s="15"/>
      <c r="HCU267" s="13"/>
      <c r="HCV267" s="7"/>
      <c r="HCW267" s="11"/>
      <c r="HCX267" s="4"/>
      <c r="HCY267" s="6"/>
      <c r="HCZ267" s="7"/>
      <c r="HDA267" s="1"/>
      <c r="HDB267" s="1"/>
      <c r="HDC267" s="15"/>
      <c r="HDD267" s="8"/>
      <c r="HDE267" s="8"/>
      <c r="HDF267" s="8"/>
      <c r="HDH267" s="26"/>
      <c r="HDI267" s="15"/>
      <c r="HDJ267" s="15"/>
      <c r="HDK267" s="13"/>
      <c r="HDL267" s="7"/>
      <c r="HDM267" s="11"/>
      <c r="HDN267" s="4"/>
      <c r="HDO267" s="6"/>
      <c r="HDP267" s="7"/>
      <c r="HDQ267" s="1"/>
      <c r="HDR267" s="1"/>
      <c r="HDS267" s="15"/>
      <c r="HDT267" s="8"/>
      <c r="HDU267" s="8"/>
      <c r="HDV267" s="8"/>
      <c r="HDX267" s="26"/>
      <c r="HDY267" s="15"/>
      <c r="HDZ267" s="15"/>
      <c r="HEA267" s="13"/>
      <c r="HEB267" s="7"/>
      <c r="HEC267" s="11"/>
      <c r="HED267" s="4"/>
      <c r="HEE267" s="6"/>
      <c r="HEF267" s="7"/>
      <c r="HEG267" s="1"/>
      <c r="HEH267" s="1"/>
      <c r="HEI267" s="15"/>
      <c r="HEJ267" s="8"/>
      <c r="HEK267" s="8"/>
      <c r="HEL267" s="8"/>
      <c r="HEN267" s="26"/>
      <c r="HEO267" s="15"/>
      <c r="HEP267" s="15"/>
      <c r="HEQ267" s="13"/>
      <c r="HER267" s="7"/>
      <c r="HES267" s="11"/>
      <c r="HET267" s="4"/>
      <c r="HEU267" s="6"/>
      <c r="HEV267" s="7"/>
      <c r="HEW267" s="1"/>
      <c r="HEX267" s="1"/>
      <c r="HEY267" s="15"/>
      <c r="HEZ267" s="8"/>
      <c r="HFA267" s="8"/>
      <c r="HFB267" s="8"/>
      <c r="HFD267" s="26"/>
      <c r="HFE267" s="15"/>
      <c r="HFF267" s="15"/>
      <c r="HFG267" s="13"/>
      <c r="HFH267" s="7"/>
      <c r="HFI267" s="11"/>
      <c r="HFJ267" s="4"/>
      <c r="HFK267" s="6"/>
      <c r="HFL267" s="7"/>
      <c r="HFM267" s="1"/>
      <c r="HFN267" s="1"/>
      <c r="HFO267" s="15"/>
      <c r="HFP267" s="8"/>
      <c r="HFQ267" s="8"/>
      <c r="HFR267" s="8"/>
      <c r="HFT267" s="26"/>
      <c r="HFU267" s="15"/>
      <c r="HFV267" s="15"/>
      <c r="HFW267" s="13"/>
      <c r="HFX267" s="7"/>
      <c r="HFY267" s="11"/>
      <c r="HFZ267" s="4"/>
      <c r="HGA267" s="6"/>
      <c r="HGB267" s="7"/>
      <c r="HGC267" s="1"/>
      <c r="HGD267" s="1"/>
      <c r="HGE267" s="15"/>
      <c r="HGF267" s="8"/>
      <c r="HGG267" s="8"/>
      <c r="HGH267" s="8"/>
      <c r="HGJ267" s="26"/>
      <c r="HGK267" s="15"/>
      <c r="HGL267" s="15"/>
      <c r="HGM267" s="13"/>
      <c r="HGN267" s="7"/>
      <c r="HGO267" s="11"/>
      <c r="HGP267" s="4"/>
      <c r="HGQ267" s="6"/>
      <c r="HGR267" s="7"/>
      <c r="HGS267" s="1"/>
      <c r="HGT267" s="1"/>
      <c r="HGU267" s="15"/>
      <c r="HGV267" s="8"/>
      <c r="HGW267" s="8"/>
      <c r="HGX267" s="8"/>
      <c r="HGZ267" s="26"/>
      <c r="HHA267" s="15"/>
      <c r="HHB267" s="15"/>
      <c r="HHC267" s="13"/>
      <c r="HHD267" s="7"/>
      <c r="HHE267" s="11"/>
      <c r="HHF267" s="4"/>
      <c r="HHG267" s="6"/>
      <c r="HHH267" s="7"/>
      <c r="HHI267" s="1"/>
      <c r="HHJ267" s="1"/>
      <c r="HHK267" s="15"/>
      <c r="HHL267" s="8"/>
      <c r="HHM267" s="8"/>
      <c r="HHN267" s="8"/>
      <c r="HHP267" s="26"/>
      <c r="HHQ267" s="15"/>
      <c r="HHR267" s="15"/>
      <c r="HHS267" s="13"/>
      <c r="HHT267" s="7"/>
      <c r="HHU267" s="11"/>
      <c r="HHV267" s="4"/>
      <c r="HHW267" s="6"/>
      <c r="HHX267" s="7"/>
      <c r="HHY267" s="1"/>
      <c r="HHZ267" s="1"/>
      <c r="HIA267" s="15"/>
      <c r="HIB267" s="8"/>
      <c r="HIC267" s="8"/>
      <c r="HID267" s="8"/>
      <c r="HIF267" s="26"/>
      <c r="HIG267" s="15"/>
      <c r="HIH267" s="15"/>
      <c r="HII267" s="13"/>
      <c r="HIJ267" s="7"/>
      <c r="HIK267" s="11"/>
      <c r="HIL267" s="4"/>
      <c r="HIM267" s="6"/>
      <c r="HIN267" s="7"/>
      <c r="HIO267" s="1"/>
      <c r="HIP267" s="1"/>
      <c r="HIQ267" s="15"/>
      <c r="HIR267" s="8"/>
      <c r="HIS267" s="8"/>
      <c r="HIT267" s="8"/>
      <c r="HIV267" s="26"/>
      <c r="HIW267" s="15"/>
      <c r="HIX267" s="15"/>
      <c r="HIY267" s="13"/>
      <c r="HIZ267" s="7"/>
      <c r="HJA267" s="11"/>
      <c r="HJB267" s="4"/>
      <c r="HJC267" s="6"/>
      <c r="HJD267" s="7"/>
      <c r="HJE267" s="1"/>
      <c r="HJF267" s="1"/>
      <c r="HJG267" s="15"/>
      <c r="HJH267" s="8"/>
      <c r="HJI267" s="8"/>
      <c r="HJJ267" s="8"/>
      <c r="HJL267" s="26"/>
      <c r="HJM267" s="15"/>
      <c r="HJN267" s="15"/>
      <c r="HJO267" s="13"/>
      <c r="HJP267" s="7"/>
      <c r="HJQ267" s="11"/>
      <c r="HJR267" s="4"/>
      <c r="HJS267" s="6"/>
      <c r="HJT267" s="7"/>
      <c r="HJU267" s="1"/>
      <c r="HJV267" s="1"/>
      <c r="HJW267" s="15"/>
      <c r="HJX267" s="8"/>
      <c r="HJY267" s="8"/>
      <c r="HJZ267" s="8"/>
      <c r="HKB267" s="26"/>
      <c r="HKC267" s="15"/>
      <c r="HKD267" s="15"/>
      <c r="HKE267" s="13"/>
      <c r="HKF267" s="7"/>
      <c r="HKG267" s="11"/>
      <c r="HKH267" s="4"/>
      <c r="HKI267" s="6"/>
      <c r="HKJ267" s="7"/>
      <c r="HKK267" s="1"/>
      <c r="HKL267" s="1"/>
      <c r="HKM267" s="15"/>
      <c r="HKN267" s="8"/>
      <c r="HKO267" s="8"/>
      <c r="HKP267" s="8"/>
      <c r="HKR267" s="26"/>
      <c r="HKS267" s="15"/>
      <c r="HKT267" s="15"/>
      <c r="HKU267" s="13"/>
      <c r="HKV267" s="7"/>
      <c r="HKW267" s="11"/>
      <c r="HKX267" s="4"/>
      <c r="HKY267" s="6"/>
      <c r="HKZ267" s="7"/>
      <c r="HLA267" s="1"/>
      <c r="HLB267" s="1"/>
      <c r="HLC267" s="15"/>
      <c r="HLD267" s="8"/>
      <c r="HLE267" s="8"/>
      <c r="HLF267" s="8"/>
      <c r="HLH267" s="26"/>
      <c r="HLI267" s="15"/>
      <c r="HLJ267" s="15"/>
      <c r="HLK267" s="13"/>
      <c r="HLL267" s="7"/>
      <c r="HLM267" s="11"/>
      <c r="HLN267" s="4"/>
      <c r="HLO267" s="6"/>
      <c r="HLP267" s="7"/>
      <c r="HLQ267" s="1"/>
      <c r="HLR267" s="1"/>
      <c r="HLS267" s="15"/>
      <c r="HLT267" s="8"/>
      <c r="HLU267" s="8"/>
      <c r="HLV267" s="8"/>
      <c r="HLX267" s="26"/>
      <c r="HLY267" s="15"/>
      <c r="HLZ267" s="15"/>
      <c r="HMA267" s="13"/>
      <c r="HMB267" s="7"/>
      <c r="HMC267" s="11"/>
      <c r="HMD267" s="4"/>
      <c r="HME267" s="6"/>
      <c r="HMF267" s="7"/>
      <c r="HMG267" s="1"/>
      <c r="HMH267" s="1"/>
      <c r="HMI267" s="15"/>
      <c r="HMJ267" s="8"/>
      <c r="HMK267" s="8"/>
      <c r="HML267" s="8"/>
      <c r="HMN267" s="26"/>
      <c r="HMO267" s="15"/>
      <c r="HMP267" s="15"/>
      <c r="HMQ267" s="13"/>
      <c r="HMR267" s="7"/>
      <c r="HMS267" s="11"/>
      <c r="HMT267" s="4"/>
      <c r="HMU267" s="6"/>
      <c r="HMV267" s="7"/>
      <c r="HMW267" s="1"/>
      <c r="HMX267" s="1"/>
      <c r="HMY267" s="15"/>
      <c r="HMZ267" s="8"/>
      <c r="HNA267" s="8"/>
      <c r="HNB267" s="8"/>
      <c r="HND267" s="26"/>
      <c r="HNE267" s="15"/>
      <c r="HNF267" s="15"/>
      <c r="HNG267" s="13"/>
      <c r="HNH267" s="7"/>
      <c r="HNI267" s="11"/>
      <c r="HNJ267" s="4"/>
      <c r="HNK267" s="6"/>
      <c r="HNL267" s="7"/>
      <c r="HNM267" s="1"/>
      <c r="HNN267" s="1"/>
      <c r="HNO267" s="15"/>
      <c r="HNP267" s="8"/>
      <c r="HNQ267" s="8"/>
      <c r="HNR267" s="8"/>
      <c r="HNT267" s="26"/>
      <c r="HNU267" s="15"/>
      <c r="HNV267" s="15"/>
      <c r="HNW267" s="13"/>
      <c r="HNX267" s="7"/>
      <c r="HNY267" s="11"/>
      <c r="HNZ267" s="4"/>
      <c r="HOA267" s="6"/>
      <c r="HOB267" s="7"/>
      <c r="HOC267" s="1"/>
      <c r="HOD267" s="1"/>
      <c r="HOE267" s="15"/>
      <c r="HOF267" s="8"/>
      <c r="HOG267" s="8"/>
      <c r="HOH267" s="8"/>
      <c r="HOJ267" s="26"/>
      <c r="HOK267" s="15"/>
      <c r="HOL267" s="15"/>
      <c r="HOM267" s="13"/>
      <c r="HON267" s="7"/>
      <c r="HOO267" s="11"/>
      <c r="HOP267" s="4"/>
      <c r="HOQ267" s="6"/>
      <c r="HOR267" s="7"/>
      <c r="HOS267" s="1"/>
      <c r="HOT267" s="1"/>
      <c r="HOU267" s="15"/>
      <c r="HOV267" s="8"/>
      <c r="HOW267" s="8"/>
      <c r="HOX267" s="8"/>
      <c r="HOZ267" s="26"/>
      <c r="HPA267" s="15"/>
      <c r="HPB267" s="15"/>
      <c r="HPC267" s="13"/>
      <c r="HPD267" s="7"/>
      <c r="HPE267" s="11"/>
      <c r="HPF267" s="4"/>
      <c r="HPG267" s="6"/>
      <c r="HPH267" s="7"/>
      <c r="HPI267" s="1"/>
      <c r="HPJ267" s="1"/>
      <c r="HPK267" s="15"/>
      <c r="HPL267" s="8"/>
      <c r="HPM267" s="8"/>
      <c r="HPN267" s="8"/>
      <c r="HPP267" s="26"/>
      <c r="HPQ267" s="15"/>
      <c r="HPR267" s="15"/>
      <c r="HPS267" s="13"/>
      <c r="HPT267" s="7"/>
      <c r="HPU267" s="11"/>
      <c r="HPV267" s="4"/>
      <c r="HPW267" s="6"/>
      <c r="HPX267" s="7"/>
      <c r="HPY267" s="1"/>
      <c r="HPZ267" s="1"/>
      <c r="HQA267" s="15"/>
      <c r="HQB267" s="8"/>
      <c r="HQC267" s="8"/>
      <c r="HQD267" s="8"/>
      <c r="HQF267" s="26"/>
      <c r="HQG267" s="15"/>
      <c r="HQH267" s="15"/>
      <c r="HQI267" s="13"/>
      <c r="HQJ267" s="7"/>
      <c r="HQK267" s="11"/>
      <c r="HQL267" s="4"/>
      <c r="HQM267" s="6"/>
      <c r="HQN267" s="7"/>
      <c r="HQO267" s="1"/>
      <c r="HQP267" s="1"/>
      <c r="HQQ267" s="15"/>
      <c r="HQR267" s="8"/>
      <c r="HQS267" s="8"/>
      <c r="HQT267" s="8"/>
      <c r="HQV267" s="26"/>
      <c r="HQW267" s="15"/>
      <c r="HQX267" s="15"/>
      <c r="HQY267" s="13"/>
      <c r="HQZ267" s="7"/>
      <c r="HRA267" s="11"/>
      <c r="HRB267" s="4"/>
      <c r="HRC267" s="6"/>
      <c r="HRD267" s="7"/>
      <c r="HRE267" s="1"/>
      <c r="HRF267" s="1"/>
      <c r="HRG267" s="15"/>
      <c r="HRH267" s="8"/>
      <c r="HRI267" s="8"/>
      <c r="HRJ267" s="8"/>
      <c r="HRL267" s="26"/>
      <c r="HRM267" s="15"/>
      <c r="HRN267" s="15"/>
      <c r="HRO267" s="13"/>
      <c r="HRP267" s="7"/>
      <c r="HRQ267" s="11"/>
      <c r="HRR267" s="4"/>
      <c r="HRS267" s="6"/>
      <c r="HRT267" s="7"/>
      <c r="HRU267" s="1"/>
      <c r="HRV267" s="1"/>
      <c r="HRW267" s="15"/>
      <c r="HRX267" s="8"/>
      <c r="HRY267" s="8"/>
      <c r="HRZ267" s="8"/>
      <c r="HSB267" s="26"/>
      <c r="HSC267" s="15"/>
      <c r="HSD267" s="15"/>
      <c r="HSE267" s="13"/>
      <c r="HSF267" s="7"/>
      <c r="HSG267" s="11"/>
      <c r="HSH267" s="4"/>
      <c r="HSI267" s="6"/>
      <c r="HSJ267" s="7"/>
      <c r="HSK267" s="1"/>
      <c r="HSL267" s="1"/>
      <c r="HSM267" s="15"/>
      <c r="HSN267" s="8"/>
      <c r="HSO267" s="8"/>
      <c r="HSP267" s="8"/>
      <c r="HSR267" s="26"/>
      <c r="HSS267" s="15"/>
      <c r="HST267" s="15"/>
      <c r="HSU267" s="13"/>
      <c r="HSV267" s="7"/>
      <c r="HSW267" s="11"/>
      <c r="HSX267" s="4"/>
      <c r="HSY267" s="6"/>
      <c r="HSZ267" s="7"/>
      <c r="HTA267" s="1"/>
      <c r="HTB267" s="1"/>
      <c r="HTC267" s="15"/>
      <c r="HTD267" s="8"/>
      <c r="HTE267" s="8"/>
      <c r="HTF267" s="8"/>
      <c r="HTH267" s="26"/>
      <c r="HTI267" s="15"/>
      <c r="HTJ267" s="15"/>
      <c r="HTK267" s="13"/>
      <c r="HTL267" s="7"/>
      <c r="HTM267" s="11"/>
      <c r="HTN267" s="4"/>
      <c r="HTO267" s="6"/>
      <c r="HTP267" s="7"/>
      <c r="HTQ267" s="1"/>
      <c r="HTR267" s="1"/>
      <c r="HTS267" s="15"/>
      <c r="HTT267" s="8"/>
      <c r="HTU267" s="8"/>
      <c r="HTV267" s="8"/>
      <c r="HTX267" s="26"/>
      <c r="HTY267" s="15"/>
      <c r="HTZ267" s="15"/>
      <c r="HUA267" s="13"/>
      <c r="HUB267" s="7"/>
      <c r="HUC267" s="11"/>
      <c r="HUD267" s="4"/>
      <c r="HUE267" s="6"/>
      <c r="HUF267" s="7"/>
      <c r="HUG267" s="1"/>
      <c r="HUH267" s="1"/>
      <c r="HUI267" s="15"/>
      <c r="HUJ267" s="8"/>
      <c r="HUK267" s="8"/>
      <c r="HUL267" s="8"/>
      <c r="HUN267" s="26"/>
      <c r="HUO267" s="15"/>
      <c r="HUP267" s="15"/>
      <c r="HUQ267" s="13"/>
      <c r="HUR267" s="7"/>
      <c r="HUS267" s="11"/>
      <c r="HUT267" s="4"/>
      <c r="HUU267" s="6"/>
      <c r="HUV267" s="7"/>
      <c r="HUW267" s="1"/>
      <c r="HUX267" s="1"/>
      <c r="HUY267" s="15"/>
      <c r="HUZ267" s="8"/>
      <c r="HVA267" s="8"/>
      <c r="HVB267" s="8"/>
      <c r="HVD267" s="26"/>
      <c r="HVE267" s="15"/>
      <c r="HVF267" s="15"/>
      <c r="HVG267" s="13"/>
      <c r="HVH267" s="7"/>
      <c r="HVI267" s="11"/>
      <c r="HVJ267" s="4"/>
      <c r="HVK267" s="6"/>
      <c r="HVL267" s="7"/>
      <c r="HVM267" s="1"/>
      <c r="HVN267" s="1"/>
      <c r="HVO267" s="15"/>
      <c r="HVP267" s="8"/>
      <c r="HVQ267" s="8"/>
      <c r="HVR267" s="8"/>
      <c r="HVT267" s="26"/>
      <c r="HVU267" s="15"/>
      <c r="HVV267" s="15"/>
      <c r="HVW267" s="13"/>
      <c r="HVX267" s="7"/>
      <c r="HVY267" s="11"/>
      <c r="HVZ267" s="4"/>
      <c r="HWA267" s="6"/>
      <c r="HWB267" s="7"/>
      <c r="HWC267" s="1"/>
      <c r="HWD267" s="1"/>
      <c r="HWE267" s="15"/>
      <c r="HWF267" s="8"/>
      <c r="HWG267" s="8"/>
      <c r="HWH267" s="8"/>
      <c r="HWJ267" s="26"/>
      <c r="HWK267" s="15"/>
      <c r="HWL267" s="15"/>
      <c r="HWM267" s="13"/>
      <c r="HWN267" s="7"/>
      <c r="HWO267" s="11"/>
      <c r="HWP267" s="4"/>
      <c r="HWQ267" s="6"/>
      <c r="HWR267" s="7"/>
      <c r="HWS267" s="1"/>
      <c r="HWT267" s="1"/>
      <c r="HWU267" s="15"/>
      <c r="HWV267" s="8"/>
      <c r="HWW267" s="8"/>
      <c r="HWX267" s="8"/>
      <c r="HWZ267" s="26"/>
      <c r="HXA267" s="15"/>
      <c r="HXB267" s="15"/>
      <c r="HXC267" s="13"/>
      <c r="HXD267" s="7"/>
      <c r="HXE267" s="11"/>
      <c r="HXF267" s="4"/>
      <c r="HXG267" s="6"/>
      <c r="HXH267" s="7"/>
      <c r="HXI267" s="1"/>
      <c r="HXJ267" s="1"/>
      <c r="HXK267" s="15"/>
      <c r="HXL267" s="8"/>
      <c r="HXM267" s="8"/>
      <c r="HXN267" s="8"/>
      <c r="HXP267" s="26"/>
      <c r="HXQ267" s="15"/>
      <c r="HXR267" s="15"/>
      <c r="HXS267" s="13"/>
      <c r="HXT267" s="7"/>
      <c r="HXU267" s="11"/>
      <c r="HXV267" s="4"/>
      <c r="HXW267" s="6"/>
      <c r="HXX267" s="7"/>
      <c r="HXY267" s="1"/>
      <c r="HXZ267" s="1"/>
      <c r="HYA267" s="15"/>
      <c r="HYB267" s="8"/>
      <c r="HYC267" s="8"/>
      <c r="HYD267" s="8"/>
      <c r="HYF267" s="26"/>
      <c r="HYG267" s="15"/>
      <c r="HYH267" s="15"/>
      <c r="HYI267" s="13"/>
      <c r="HYJ267" s="7"/>
      <c r="HYK267" s="11"/>
      <c r="HYL267" s="4"/>
      <c r="HYM267" s="6"/>
      <c r="HYN267" s="7"/>
      <c r="HYO267" s="1"/>
      <c r="HYP267" s="1"/>
      <c r="HYQ267" s="15"/>
      <c r="HYR267" s="8"/>
      <c r="HYS267" s="8"/>
      <c r="HYT267" s="8"/>
      <c r="HYV267" s="26"/>
      <c r="HYW267" s="15"/>
      <c r="HYX267" s="15"/>
      <c r="HYY267" s="13"/>
      <c r="HYZ267" s="7"/>
      <c r="HZA267" s="11"/>
      <c r="HZB267" s="4"/>
      <c r="HZC267" s="6"/>
      <c r="HZD267" s="7"/>
      <c r="HZE267" s="1"/>
      <c r="HZF267" s="1"/>
      <c r="HZG267" s="15"/>
      <c r="HZH267" s="8"/>
      <c r="HZI267" s="8"/>
      <c r="HZJ267" s="8"/>
      <c r="HZL267" s="26"/>
      <c r="HZM267" s="15"/>
      <c r="HZN267" s="15"/>
      <c r="HZO267" s="13"/>
      <c r="HZP267" s="7"/>
      <c r="HZQ267" s="11"/>
      <c r="HZR267" s="4"/>
      <c r="HZS267" s="6"/>
      <c r="HZT267" s="7"/>
      <c r="HZU267" s="1"/>
      <c r="HZV267" s="1"/>
      <c r="HZW267" s="15"/>
      <c r="HZX267" s="8"/>
      <c r="HZY267" s="8"/>
      <c r="HZZ267" s="8"/>
      <c r="IAB267" s="26"/>
      <c r="IAC267" s="15"/>
      <c r="IAD267" s="15"/>
      <c r="IAE267" s="13"/>
      <c r="IAF267" s="7"/>
      <c r="IAG267" s="11"/>
      <c r="IAH267" s="4"/>
      <c r="IAI267" s="6"/>
      <c r="IAJ267" s="7"/>
      <c r="IAK267" s="1"/>
      <c r="IAL267" s="1"/>
      <c r="IAM267" s="15"/>
      <c r="IAN267" s="8"/>
      <c r="IAO267" s="8"/>
      <c r="IAP267" s="8"/>
      <c r="IAR267" s="26"/>
      <c r="IAS267" s="15"/>
      <c r="IAT267" s="15"/>
      <c r="IAU267" s="13"/>
      <c r="IAV267" s="7"/>
      <c r="IAW267" s="11"/>
      <c r="IAX267" s="4"/>
      <c r="IAY267" s="6"/>
      <c r="IAZ267" s="7"/>
      <c r="IBA267" s="1"/>
      <c r="IBB267" s="1"/>
      <c r="IBC267" s="15"/>
      <c r="IBD267" s="8"/>
      <c r="IBE267" s="8"/>
      <c r="IBF267" s="8"/>
      <c r="IBH267" s="26"/>
      <c r="IBI267" s="15"/>
      <c r="IBJ267" s="15"/>
      <c r="IBK267" s="13"/>
      <c r="IBL267" s="7"/>
      <c r="IBM267" s="11"/>
      <c r="IBN267" s="4"/>
      <c r="IBO267" s="6"/>
      <c r="IBP267" s="7"/>
      <c r="IBQ267" s="1"/>
      <c r="IBR267" s="1"/>
      <c r="IBS267" s="15"/>
      <c r="IBT267" s="8"/>
      <c r="IBU267" s="8"/>
      <c r="IBV267" s="8"/>
      <c r="IBX267" s="26"/>
      <c r="IBY267" s="15"/>
      <c r="IBZ267" s="15"/>
      <c r="ICA267" s="13"/>
      <c r="ICB267" s="7"/>
      <c r="ICC267" s="11"/>
      <c r="ICD267" s="4"/>
      <c r="ICE267" s="6"/>
      <c r="ICF267" s="7"/>
      <c r="ICG267" s="1"/>
      <c r="ICH267" s="1"/>
      <c r="ICI267" s="15"/>
      <c r="ICJ267" s="8"/>
      <c r="ICK267" s="8"/>
      <c r="ICL267" s="8"/>
      <c r="ICN267" s="26"/>
      <c r="ICO267" s="15"/>
      <c r="ICP267" s="15"/>
      <c r="ICQ267" s="13"/>
      <c r="ICR267" s="7"/>
      <c r="ICS267" s="11"/>
      <c r="ICT267" s="4"/>
      <c r="ICU267" s="6"/>
      <c r="ICV267" s="7"/>
      <c r="ICW267" s="1"/>
      <c r="ICX267" s="1"/>
      <c r="ICY267" s="15"/>
      <c r="ICZ267" s="8"/>
      <c r="IDA267" s="8"/>
      <c r="IDB267" s="8"/>
      <c r="IDD267" s="26"/>
      <c r="IDE267" s="15"/>
      <c r="IDF267" s="15"/>
      <c r="IDG267" s="13"/>
      <c r="IDH267" s="7"/>
      <c r="IDI267" s="11"/>
      <c r="IDJ267" s="4"/>
      <c r="IDK267" s="6"/>
      <c r="IDL267" s="7"/>
      <c r="IDM267" s="1"/>
      <c r="IDN267" s="1"/>
      <c r="IDO267" s="15"/>
      <c r="IDP267" s="8"/>
      <c r="IDQ267" s="8"/>
      <c r="IDR267" s="8"/>
      <c r="IDT267" s="26"/>
      <c r="IDU267" s="15"/>
      <c r="IDV267" s="15"/>
      <c r="IDW267" s="13"/>
      <c r="IDX267" s="7"/>
      <c r="IDY267" s="11"/>
      <c r="IDZ267" s="4"/>
      <c r="IEA267" s="6"/>
      <c r="IEB267" s="7"/>
      <c r="IEC267" s="1"/>
      <c r="IED267" s="1"/>
      <c r="IEE267" s="15"/>
      <c r="IEF267" s="8"/>
      <c r="IEG267" s="8"/>
      <c r="IEH267" s="8"/>
      <c r="IEJ267" s="26"/>
      <c r="IEK267" s="15"/>
      <c r="IEL267" s="15"/>
      <c r="IEM267" s="13"/>
      <c r="IEN267" s="7"/>
      <c r="IEO267" s="11"/>
      <c r="IEP267" s="4"/>
      <c r="IEQ267" s="6"/>
      <c r="IER267" s="7"/>
      <c r="IES267" s="1"/>
      <c r="IET267" s="1"/>
      <c r="IEU267" s="15"/>
      <c r="IEV267" s="8"/>
      <c r="IEW267" s="8"/>
      <c r="IEX267" s="8"/>
      <c r="IEZ267" s="26"/>
      <c r="IFA267" s="15"/>
      <c r="IFB267" s="15"/>
      <c r="IFC267" s="13"/>
      <c r="IFD267" s="7"/>
      <c r="IFE267" s="11"/>
      <c r="IFF267" s="4"/>
      <c r="IFG267" s="6"/>
      <c r="IFH267" s="7"/>
      <c r="IFI267" s="1"/>
      <c r="IFJ267" s="1"/>
      <c r="IFK267" s="15"/>
      <c r="IFL267" s="8"/>
      <c r="IFM267" s="8"/>
      <c r="IFN267" s="8"/>
      <c r="IFP267" s="26"/>
      <c r="IFQ267" s="15"/>
      <c r="IFR267" s="15"/>
      <c r="IFS267" s="13"/>
      <c r="IFT267" s="7"/>
      <c r="IFU267" s="11"/>
      <c r="IFV267" s="4"/>
      <c r="IFW267" s="6"/>
      <c r="IFX267" s="7"/>
      <c r="IFY267" s="1"/>
      <c r="IFZ267" s="1"/>
      <c r="IGA267" s="15"/>
      <c r="IGB267" s="8"/>
      <c r="IGC267" s="8"/>
      <c r="IGD267" s="8"/>
      <c r="IGF267" s="26"/>
      <c r="IGG267" s="15"/>
      <c r="IGH267" s="15"/>
      <c r="IGI267" s="13"/>
      <c r="IGJ267" s="7"/>
      <c r="IGK267" s="11"/>
      <c r="IGL267" s="4"/>
      <c r="IGM267" s="6"/>
      <c r="IGN267" s="7"/>
      <c r="IGO267" s="1"/>
      <c r="IGP267" s="1"/>
      <c r="IGQ267" s="15"/>
      <c r="IGR267" s="8"/>
      <c r="IGS267" s="8"/>
      <c r="IGT267" s="8"/>
      <c r="IGV267" s="26"/>
      <c r="IGW267" s="15"/>
      <c r="IGX267" s="15"/>
      <c r="IGY267" s="13"/>
      <c r="IGZ267" s="7"/>
      <c r="IHA267" s="11"/>
      <c r="IHB267" s="4"/>
      <c r="IHC267" s="6"/>
      <c r="IHD267" s="7"/>
      <c r="IHE267" s="1"/>
      <c r="IHF267" s="1"/>
      <c r="IHG267" s="15"/>
      <c r="IHH267" s="8"/>
      <c r="IHI267" s="8"/>
      <c r="IHJ267" s="8"/>
      <c r="IHL267" s="26"/>
      <c r="IHM267" s="15"/>
      <c r="IHN267" s="15"/>
      <c r="IHO267" s="13"/>
      <c r="IHP267" s="7"/>
      <c r="IHQ267" s="11"/>
      <c r="IHR267" s="4"/>
      <c r="IHS267" s="6"/>
      <c r="IHT267" s="7"/>
      <c r="IHU267" s="1"/>
      <c r="IHV267" s="1"/>
      <c r="IHW267" s="15"/>
      <c r="IHX267" s="8"/>
      <c r="IHY267" s="8"/>
      <c r="IHZ267" s="8"/>
      <c r="IIB267" s="26"/>
      <c r="IIC267" s="15"/>
      <c r="IID267" s="15"/>
      <c r="IIE267" s="13"/>
      <c r="IIF267" s="7"/>
      <c r="IIG267" s="11"/>
      <c r="IIH267" s="4"/>
      <c r="III267" s="6"/>
      <c r="IIJ267" s="7"/>
      <c r="IIK267" s="1"/>
      <c r="IIL267" s="1"/>
      <c r="IIM267" s="15"/>
      <c r="IIN267" s="8"/>
      <c r="IIO267" s="8"/>
      <c r="IIP267" s="8"/>
      <c r="IIR267" s="26"/>
      <c r="IIS267" s="15"/>
      <c r="IIT267" s="15"/>
      <c r="IIU267" s="13"/>
      <c r="IIV267" s="7"/>
      <c r="IIW267" s="11"/>
      <c r="IIX267" s="4"/>
      <c r="IIY267" s="6"/>
      <c r="IIZ267" s="7"/>
      <c r="IJA267" s="1"/>
      <c r="IJB267" s="1"/>
      <c r="IJC267" s="15"/>
      <c r="IJD267" s="8"/>
      <c r="IJE267" s="8"/>
      <c r="IJF267" s="8"/>
      <c r="IJH267" s="26"/>
      <c r="IJI267" s="15"/>
      <c r="IJJ267" s="15"/>
      <c r="IJK267" s="13"/>
      <c r="IJL267" s="7"/>
      <c r="IJM267" s="11"/>
      <c r="IJN267" s="4"/>
      <c r="IJO267" s="6"/>
      <c r="IJP267" s="7"/>
      <c r="IJQ267" s="1"/>
      <c r="IJR267" s="1"/>
      <c r="IJS267" s="15"/>
      <c r="IJT267" s="8"/>
      <c r="IJU267" s="8"/>
      <c r="IJV267" s="8"/>
      <c r="IJX267" s="26"/>
      <c r="IJY267" s="15"/>
      <c r="IJZ267" s="15"/>
      <c r="IKA267" s="13"/>
      <c r="IKB267" s="7"/>
      <c r="IKC267" s="11"/>
      <c r="IKD267" s="4"/>
      <c r="IKE267" s="6"/>
      <c r="IKF267" s="7"/>
      <c r="IKG267" s="1"/>
      <c r="IKH267" s="1"/>
      <c r="IKI267" s="15"/>
      <c r="IKJ267" s="8"/>
      <c r="IKK267" s="8"/>
      <c r="IKL267" s="8"/>
      <c r="IKN267" s="26"/>
      <c r="IKO267" s="15"/>
      <c r="IKP267" s="15"/>
      <c r="IKQ267" s="13"/>
      <c r="IKR267" s="7"/>
      <c r="IKS267" s="11"/>
      <c r="IKT267" s="4"/>
      <c r="IKU267" s="6"/>
      <c r="IKV267" s="7"/>
      <c r="IKW267" s="1"/>
      <c r="IKX267" s="1"/>
      <c r="IKY267" s="15"/>
      <c r="IKZ267" s="8"/>
      <c r="ILA267" s="8"/>
      <c r="ILB267" s="8"/>
      <c r="ILD267" s="26"/>
      <c r="ILE267" s="15"/>
      <c r="ILF267" s="15"/>
      <c r="ILG267" s="13"/>
      <c r="ILH267" s="7"/>
      <c r="ILI267" s="11"/>
      <c r="ILJ267" s="4"/>
      <c r="ILK267" s="6"/>
      <c r="ILL267" s="7"/>
      <c r="ILM267" s="1"/>
      <c r="ILN267" s="1"/>
      <c r="ILO267" s="15"/>
      <c r="ILP267" s="8"/>
      <c r="ILQ267" s="8"/>
      <c r="ILR267" s="8"/>
      <c r="ILT267" s="26"/>
      <c r="ILU267" s="15"/>
      <c r="ILV267" s="15"/>
      <c r="ILW267" s="13"/>
      <c r="ILX267" s="7"/>
      <c r="ILY267" s="11"/>
      <c r="ILZ267" s="4"/>
      <c r="IMA267" s="6"/>
      <c r="IMB267" s="7"/>
      <c r="IMC267" s="1"/>
      <c r="IMD267" s="1"/>
      <c r="IME267" s="15"/>
      <c r="IMF267" s="8"/>
      <c r="IMG267" s="8"/>
      <c r="IMH267" s="8"/>
      <c r="IMJ267" s="26"/>
      <c r="IMK267" s="15"/>
      <c r="IML267" s="15"/>
      <c r="IMM267" s="13"/>
      <c r="IMN267" s="7"/>
      <c r="IMO267" s="11"/>
      <c r="IMP267" s="4"/>
      <c r="IMQ267" s="6"/>
      <c r="IMR267" s="7"/>
      <c r="IMS267" s="1"/>
      <c r="IMT267" s="1"/>
      <c r="IMU267" s="15"/>
      <c r="IMV267" s="8"/>
      <c r="IMW267" s="8"/>
      <c r="IMX267" s="8"/>
      <c r="IMZ267" s="26"/>
      <c r="INA267" s="15"/>
      <c r="INB267" s="15"/>
      <c r="INC267" s="13"/>
      <c r="IND267" s="7"/>
      <c r="INE267" s="11"/>
      <c r="INF267" s="4"/>
      <c r="ING267" s="6"/>
      <c r="INH267" s="7"/>
      <c r="INI267" s="1"/>
      <c r="INJ267" s="1"/>
      <c r="INK267" s="15"/>
      <c r="INL267" s="8"/>
      <c r="INM267" s="8"/>
      <c r="INN267" s="8"/>
      <c r="INP267" s="26"/>
      <c r="INQ267" s="15"/>
      <c r="INR267" s="15"/>
      <c r="INS267" s="13"/>
      <c r="INT267" s="7"/>
      <c r="INU267" s="11"/>
      <c r="INV267" s="4"/>
      <c r="INW267" s="6"/>
      <c r="INX267" s="7"/>
      <c r="INY267" s="1"/>
      <c r="INZ267" s="1"/>
      <c r="IOA267" s="15"/>
      <c r="IOB267" s="8"/>
      <c r="IOC267" s="8"/>
      <c r="IOD267" s="8"/>
      <c r="IOF267" s="26"/>
      <c r="IOG267" s="15"/>
      <c r="IOH267" s="15"/>
      <c r="IOI267" s="13"/>
      <c r="IOJ267" s="7"/>
      <c r="IOK267" s="11"/>
      <c r="IOL267" s="4"/>
      <c r="IOM267" s="6"/>
      <c r="ION267" s="7"/>
      <c r="IOO267" s="1"/>
      <c r="IOP267" s="1"/>
      <c r="IOQ267" s="15"/>
      <c r="IOR267" s="8"/>
      <c r="IOS267" s="8"/>
      <c r="IOT267" s="8"/>
      <c r="IOV267" s="26"/>
      <c r="IOW267" s="15"/>
      <c r="IOX267" s="15"/>
      <c r="IOY267" s="13"/>
      <c r="IOZ267" s="7"/>
      <c r="IPA267" s="11"/>
      <c r="IPB267" s="4"/>
      <c r="IPC267" s="6"/>
      <c r="IPD267" s="7"/>
      <c r="IPE267" s="1"/>
      <c r="IPF267" s="1"/>
      <c r="IPG267" s="15"/>
      <c r="IPH267" s="8"/>
      <c r="IPI267" s="8"/>
      <c r="IPJ267" s="8"/>
      <c r="IPL267" s="26"/>
      <c r="IPM267" s="15"/>
      <c r="IPN267" s="15"/>
      <c r="IPO267" s="13"/>
      <c r="IPP267" s="7"/>
      <c r="IPQ267" s="11"/>
      <c r="IPR267" s="4"/>
      <c r="IPS267" s="6"/>
      <c r="IPT267" s="7"/>
      <c r="IPU267" s="1"/>
      <c r="IPV267" s="1"/>
      <c r="IPW267" s="15"/>
      <c r="IPX267" s="8"/>
      <c r="IPY267" s="8"/>
      <c r="IPZ267" s="8"/>
      <c r="IQB267" s="26"/>
      <c r="IQC267" s="15"/>
      <c r="IQD267" s="15"/>
      <c r="IQE267" s="13"/>
      <c r="IQF267" s="7"/>
      <c r="IQG267" s="11"/>
      <c r="IQH267" s="4"/>
      <c r="IQI267" s="6"/>
      <c r="IQJ267" s="7"/>
      <c r="IQK267" s="1"/>
      <c r="IQL267" s="1"/>
      <c r="IQM267" s="15"/>
      <c r="IQN267" s="8"/>
      <c r="IQO267" s="8"/>
      <c r="IQP267" s="8"/>
      <c r="IQR267" s="26"/>
      <c r="IQS267" s="15"/>
      <c r="IQT267" s="15"/>
      <c r="IQU267" s="13"/>
      <c r="IQV267" s="7"/>
      <c r="IQW267" s="11"/>
      <c r="IQX267" s="4"/>
      <c r="IQY267" s="6"/>
      <c r="IQZ267" s="7"/>
      <c r="IRA267" s="1"/>
      <c r="IRB267" s="1"/>
      <c r="IRC267" s="15"/>
      <c r="IRD267" s="8"/>
      <c r="IRE267" s="8"/>
      <c r="IRF267" s="8"/>
      <c r="IRH267" s="26"/>
      <c r="IRI267" s="15"/>
      <c r="IRJ267" s="15"/>
      <c r="IRK267" s="13"/>
      <c r="IRL267" s="7"/>
      <c r="IRM267" s="11"/>
      <c r="IRN267" s="4"/>
      <c r="IRO267" s="6"/>
      <c r="IRP267" s="7"/>
      <c r="IRQ267" s="1"/>
      <c r="IRR267" s="1"/>
      <c r="IRS267" s="15"/>
      <c r="IRT267" s="8"/>
      <c r="IRU267" s="8"/>
      <c r="IRV267" s="8"/>
      <c r="IRX267" s="26"/>
      <c r="IRY267" s="15"/>
      <c r="IRZ267" s="15"/>
      <c r="ISA267" s="13"/>
      <c r="ISB267" s="7"/>
      <c r="ISC267" s="11"/>
      <c r="ISD267" s="4"/>
      <c r="ISE267" s="6"/>
      <c r="ISF267" s="7"/>
      <c r="ISG267" s="1"/>
      <c r="ISH267" s="1"/>
      <c r="ISI267" s="15"/>
      <c r="ISJ267" s="8"/>
      <c r="ISK267" s="8"/>
      <c r="ISL267" s="8"/>
      <c r="ISN267" s="26"/>
      <c r="ISO267" s="15"/>
      <c r="ISP267" s="15"/>
      <c r="ISQ267" s="13"/>
      <c r="ISR267" s="7"/>
      <c r="ISS267" s="11"/>
      <c r="IST267" s="4"/>
      <c r="ISU267" s="6"/>
      <c r="ISV267" s="7"/>
      <c r="ISW267" s="1"/>
      <c r="ISX267" s="1"/>
      <c r="ISY267" s="15"/>
      <c r="ISZ267" s="8"/>
      <c r="ITA267" s="8"/>
      <c r="ITB267" s="8"/>
      <c r="ITD267" s="26"/>
      <c r="ITE267" s="15"/>
      <c r="ITF267" s="15"/>
      <c r="ITG267" s="13"/>
      <c r="ITH267" s="7"/>
      <c r="ITI267" s="11"/>
      <c r="ITJ267" s="4"/>
      <c r="ITK267" s="6"/>
      <c r="ITL267" s="7"/>
      <c r="ITM267" s="1"/>
      <c r="ITN267" s="1"/>
      <c r="ITO267" s="15"/>
      <c r="ITP267" s="8"/>
      <c r="ITQ267" s="8"/>
      <c r="ITR267" s="8"/>
      <c r="ITT267" s="26"/>
      <c r="ITU267" s="15"/>
      <c r="ITV267" s="15"/>
      <c r="ITW267" s="13"/>
      <c r="ITX267" s="7"/>
      <c r="ITY267" s="11"/>
      <c r="ITZ267" s="4"/>
      <c r="IUA267" s="6"/>
      <c r="IUB267" s="7"/>
      <c r="IUC267" s="1"/>
      <c r="IUD267" s="1"/>
      <c r="IUE267" s="15"/>
      <c r="IUF267" s="8"/>
      <c r="IUG267" s="8"/>
      <c r="IUH267" s="8"/>
      <c r="IUJ267" s="26"/>
      <c r="IUK267" s="15"/>
      <c r="IUL267" s="15"/>
      <c r="IUM267" s="13"/>
      <c r="IUN267" s="7"/>
      <c r="IUO267" s="11"/>
      <c r="IUP267" s="4"/>
      <c r="IUQ267" s="6"/>
      <c r="IUR267" s="7"/>
      <c r="IUS267" s="1"/>
      <c r="IUT267" s="1"/>
      <c r="IUU267" s="15"/>
      <c r="IUV267" s="8"/>
      <c r="IUW267" s="8"/>
      <c r="IUX267" s="8"/>
      <c r="IUZ267" s="26"/>
      <c r="IVA267" s="15"/>
      <c r="IVB267" s="15"/>
      <c r="IVC267" s="13"/>
      <c r="IVD267" s="7"/>
      <c r="IVE267" s="11"/>
      <c r="IVF267" s="4"/>
      <c r="IVG267" s="6"/>
      <c r="IVH267" s="7"/>
      <c r="IVI267" s="1"/>
      <c r="IVJ267" s="1"/>
      <c r="IVK267" s="15"/>
      <c r="IVL267" s="8"/>
      <c r="IVM267" s="8"/>
      <c r="IVN267" s="8"/>
      <c r="IVP267" s="26"/>
      <c r="IVQ267" s="15"/>
      <c r="IVR267" s="15"/>
      <c r="IVS267" s="13"/>
      <c r="IVT267" s="7"/>
      <c r="IVU267" s="11"/>
      <c r="IVV267" s="4"/>
      <c r="IVW267" s="6"/>
      <c r="IVX267" s="7"/>
      <c r="IVY267" s="1"/>
      <c r="IVZ267" s="1"/>
      <c r="IWA267" s="15"/>
      <c r="IWB267" s="8"/>
      <c r="IWC267" s="8"/>
      <c r="IWD267" s="8"/>
      <c r="IWF267" s="26"/>
      <c r="IWG267" s="15"/>
      <c r="IWH267" s="15"/>
      <c r="IWI267" s="13"/>
      <c r="IWJ267" s="7"/>
      <c r="IWK267" s="11"/>
      <c r="IWL267" s="4"/>
      <c r="IWM267" s="6"/>
      <c r="IWN267" s="7"/>
      <c r="IWO267" s="1"/>
      <c r="IWP267" s="1"/>
      <c r="IWQ267" s="15"/>
      <c r="IWR267" s="8"/>
      <c r="IWS267" s="8"/>
      <c r="IWT267" s="8"/>
      <c r="IWV267" s="26"/>
      <c r="IWW267" s="15"/>
      <c r="IWX267" s="15"/>
      <c r="IWY267" s="13"/>
      <c r="IWZ267" s="7"/>
      <c r="IXA267" s="11"/>
      <c r="IXB267" s="4"/>
      <c r="IXC267" s="6"/>
      <c r="IXD267" s="7"/>
      <c r="IXE267" s="1"/>
      <c r="IXF267" s="1"/>
      <c r="IXG267" s="15"/>
      <c r="IXH267" s="8"/>
      <c r="IXI267" s="8"/>
      <c r="IXJ267" s="8"/>
      <c r="IXL267" s="26"/>
      <c r="IXM267" s="15"/>
      <c r="IXN267" s="15"/>
      <c r="IXO267" s="13"/>
      <c r="IXP267" s="7"/>
      <c r="IXQ267" s="11"/>
      <c r="IXR267" s="4"/>
      <c r="IXS267" s="6"/>
      <c r="IXT267" s="7"/>
      <c r="IXU267" s="1"/>
      <c r="IXV267" s="1"/>
      <c r="IXW267" s="15"/>
      <c r="IXX267" s="8"/>
      <c r="IXY267" s="8"/>
      <c r="IXZ267" s="8"/>
      <c r="IYB267" s="26"/>
      <c r="IYC267" s="15"/>
      <c r="IYD267" s="15"/>
      <c r="IYE267" s="13"/>
      <c r="IYF267" s="7"/>
      <c r="IYG267" s="11"/>
      <c r="IYH267" s="4"/>
      <c r="IYI267" s="6"/>
      <c r="IYJ267" s="7"/>
      <c r="IYK267" s="1"/>
      <c r="IYL267" s="1"/>
      <c r="IYM267" s="15"/>
      <c r="IYN267" s="8"/>
      <c r="IYO267" s="8"/>
      <c r="IYP267" s="8"/>
      <c r="IYR267" s="26"/>
      <c r="IYS267" s="15"/>
      <c r="IYT267" s="15"/>
      <c r="IYU267" s="13"/>
      <c r="IYV267" s="7"/>
      <c r="IYW267" s="11"/>
      <c r="IYX267" s="4"/>
      <c r="IYY267" s="6"/>
      <c r="IYZ267" s="7"/>
      <c r="IZA267" s="1"/>
      <c r="IZB267" s="1"/>
      <c r="IZC267" s="15"/>
      <c r="IZD267" s="8"/>
      <c r="IZE267" s="8"/>
      <c r="IZF267" s="8"/>
      <c r="IZH267" s="26"/>
      <c r="IZI267" s="15"/>
      <c r="IZJ267" s="15"/>
      <c r="IZK267" s="13"/>
      <c r="IZL267" s="7"/>
      <c r="IZM267" s="11"/>
      <c r="IZN267" s="4"/>
      <c r="IZO267" s="6"/>
      <c r="IZP267" s="7"/>
      <c r="IZQ267" s="1"/>
      <c r="IZR267" s="1"/>
      <c r="IZS267" s="15"/>
      <c r="IZT267" s="8"/>
      <c r="IZU267" s="8"/>
      <c r="IZV267" s="8"/>
      <c r="IZX267" s="26"/>
      <c r="IZY267" s="15"/>
      <c r="IZZ267" s="15"/>
      <c r="JAA267" s="13"/>
      <c r="JAB267" s="7"/>
      <c r="JAC267" s="11"/>
      <c r="JAD267" s="4"/>
      <c r="JAE267" s="6"/>
      <c r="JAF267" s="7"/>
      <c r="JAG267" s="1"/>
      <c r="JAH267" s="1"/>
      <c r="JAI267" s="15"/>
      <c r="JAJ267" s="8"/>
      <c r="JAK267" s="8"/>
      <c r="JAL267" s="8"/>
      <c r="JAN267" s="26"/>
      <c r="JAO267" s="15"/>
      <c r="JAP267" s="15"/>
      <c r="JAQ267" s="13"/>
      <c r="JAR267" s="7"/>
      <c r="JAS267" s="11"/>
      <c r="JAT267" s="4"/>
      <c r="JAU267" s="6"/>
      <c r="JAV267" s="7"/>
      <c r="JAW267" s="1"/>
      <c r="JAX267" s="1"/>
      <c r="JAY267" s="15"/>
      <c r="JAZ267" s="8"/>
      <c r="JBA267" s="8"/>
      <c r="JBB267" s="8"/>
      <c r="JBD267" s="26"/>
      <c r="JBE267" s="15"/>
      <c r="JBF267" s="15"/>
      <c r="JBG267" s="13"/>
      <c r="JBH267" s="7"/>
      <c r="JBI267" s="11"/>
      <c r="JBJ267" s="4"/>
      <c r="JBK267" s="6"/>
      <c r="JBL267" s="7"/>
      <c r="JBM267" s="1"/>
      <c r="JBN267" s="1"/>
      <c r="JBO267" s="15"/>
      <c r="JBP267" s="8"/>
      <c r="JBQ267" s="8"/>
      <c r="JBR267" s="8"/>
      <c r="JBT267" s="26"/>
      <c r="JBU267" s="15"/>
      <c r="JBV267" s="15"/>
      <c r="JBW267" s="13"/>
      <c r="JBX267" s="7"/>
      <c r="JBY267" s="11"/>
      <c r="JBZ267" s="4"/>
      <c r="JCA267" s="6"/>
      <c r="JCB267" s="7"/>
      <c r="JCC267" s="1"/>
      <c r="JCD267" s="1"/>
      <c r="JCE267" s="15"/>
      <c r="JCF267" s="8"/>
      <c r="JCG267" s="8"/>
      <c r="JCH267" s="8"/>
      <c r="JCJ267" s="26"/>
      <c r="JCK267" s="15"/>
      <c r="JCL267" s="15"/>
      <c r="JCM267" s="13"/>
      <c r="JCN267" s="7"/>
      <c r="JCO267" s="11"/>
      <c r="JCP267" s="4"/>
      <c r="JCQ267" s="6"/>
      <c r="JCR267" s="7"/>
      <c r="JCS267" s="1"/>
      <c r="JCT267" s="1"/>
      <c r="JCU267" s="15"/>
      <c r="JCV267" s="8"/>
      <c r="JCW267" s="8"/>
      <c r="JCX267" s="8"/>
      <c r="JCZ267" s="26"/>
      <c r="JDA267" s="15"/>
      <c r="JDB267" s="15"/>
      <c r="JDC267" s="13"/>
      <c r="JDD267" s="7"/>
      <c r="JDE267" s="11"/>
      <c r="JDF267" s="4"/>
      <c r="JDG267" s="6"/>
      <c r="JDH267" s="7"/>
      <c r="JDI267" s="1"/>
      <c r="JDJ267" s="1"/>
      <c r="JDK267" s="15"/>
      <c r="JDL267" s="8"/>
      <c r="JDM267" s="8"/>
      <c r="JDN267" s="8"/>
      <c r="JDP267" s="26"/>
      <c r="JDQ267" s="15"/>
      <c r="JDR267" s="15"/>
      <c r="JDS267" s="13"/>
      <c r="JDT267" s="7"/>
      <c r="JDU267" s="11"/>
      <c r="JDV267" s="4"/>
      <c r="JDW267" s="6"/>
      <c r="JDX267" s="7"/>
      <c r="JDY267" s="1"/>
      <c r="JDZ267" s="1"/>
      <c r="JEA267" s="15"/>
      <c r="JEB267" s="8"/>
      <c r="JEC267" s="8"/>
      <c r="JED267" s="8"/>
      <c r="JEF267" s="26"/>
      <c r="JEG267" s="15"/>
      <c r="JEH267" s="15"/>
      <c r="JEI267" s="13"/>
      <c r="JEJ267" s="7"/>
      <c r="JEK267" s="11"/>
      <c r="JEL267" s="4"/>
      <c r="JEM267" s="6"/>
      <c r="JEN267" s="7"/>
      <c r="JEO267" s="1"/>
      <c r="JEP267" s="1"/>
      <c r="JEQ267" s="15"/>
      <c r="JER267" s="8"/>
      <c r="JES267" s="8"/>
      <c r="JET267" s="8"/>
      <c r="JEV267" s="26"/>
      <c r="JEW267" s="15"/>
      <c r="JEX267" s="15"/>
      <c r="JEY267" s="13"/>
      <c r="JEZ267" s="7"/>
      <c r="JFA267" s="11"/>
      <c r="JFB267" s="4"/>
      <c r="JFC267" s="6"/>
      <c r="JFD267" s="7"/>
      <c r="JFE267" s="1"/>
      <c r="JFF267" s="1"/>
      <c r="JFG267" s="15"/>
      <c r="JFH267" s="8"/>
      <c r="JFI267" s="8"/>
      <c r="JFJ267" s="8"/>
      <c r="JFL267" s="26"/>
      <c r="JFM267" s="15"/>
      <c r="JFN267" s="15"/>
      <c r="JFO267" s="13"/>
      <c r="JFP267" s="7"/>
      <c r="JFQ267" s="11"/>
      <c r="JFR267" s="4"/>
      <c r="JFS267" s="6"/>
      <c r="JFT267" s="7"/>
      <c r="JFU267" s="1"/>
      <c r="JFV267" s="1"/>
      <c r="JFW267" s="15"/>
      <c r="JFX267" s="8"/>
      <c r="JFY267" s="8"/>
      <c r="JFZ267" s="8"/>
      <c r="JGB267" s="26"/>
      <c r="JGC267" s="15"/>
      <c r="JGD267" s="15"/>
      <c r="JGE267" s="13"/>
      <c r="JGF267" s="7"/>
      <c r="JGG267" s="11"/>
      <c r="JGH267" s="4"/>
      <c r="JGI267" s="6"/>
      <c r="JGJ267" s="7"/>
      <c r="JGK267" s="1"/>
      <c r="JGL267" s="1"/>
      <c r="JGM267" s="15"/>
      <c r="JGN267" s="8"/>
      <c r="JGO267" s="8"/>
      <c r="JGP267" s="8"/>
      <c r="JGR267" s="26"/>
      <c r="JGS267" s="15"/>
      <c r="JGT267" s="15"/>
      <c r="JGU267" s="13"/>
      <c r="JGV267" s="7"/>
      <c r="JGW267" s="11"/>
      <c r="JGX267" s="4"/>
      <c r="JGY267" s="6"/>
      <c r="JGZ267" s="7"/>
      <c r="JHA267" s="1"/>
      <c r="JHB267" s="1"/>
      <c r="JHC267" s="15"/>
      <c r="JHD267" s="8"/>
      <c r="JHE267" s="8"/>
      <c r="JHF267" s="8"/>
      <c r="JHH267" s="26"/>
      <c r="JHI267" s="15"/>
      <c r="JHJ267" s="15"/>
      <c r="JHK267" s="13"/>
      <c r="JHL267" s="7"/>
      <c r="JHM267" s="11"/>
      <c r="JHN267" s="4"/>
      <c r="JHO267" s="6"/>
      <c r="JHP267" s="7"/>
      <c r="JHQ267" s="1"/>
      <c r="JHR267" s="1"/>
      <c r="JHS267" s="15"/>
      <c r="JHT267" s="8"/>
      <c r="JHU267" s="8"/>
      <c r="JHV267" s="8"/>
      <c r="JHX267" s="26"/>
      <c r="JHY267" s="15"/>
      <c r="JHZ267" s="15"/>
      <c r="JIA267" s="13"/>
      <c r="JIB267" s="7"/>
      <c r="JIC267" s="11"/>
      <c r="JID267" s="4"/>
      <c r="JIE267" s="6"/>
      <c r="JIF267" s="7"/>
      <c r="JIG267" s="1"/>
      <c r="JIH267" s="1"/>
      <c r="JII267" s="15"/>
      <c r="JIJ267" s="8"/>
      <c r="JIK267" s="8"/>
      <c r="JIL267" s="8"/>
      <c r="JIN267" s="26"/>
      <c r="JIO267" s="15"/>
      <c r="JIP267" s="15"/>
      <c r="JIQ267" s="13"/>
      <c r="JIR267" s="7"/>
      <c r="JIS267" s="11"/>
      <c r="JIT267" s="4"/>
      <c r="JIU267" s="6"/>
      <c r="JIV267" s="7"/>
      <c r="JIW267" s="1"/>
      <c r="JIX267" s="1"/>
      <c r="JIY267" s="15"/>
      <c r="JIZ267" s="8"/>
      <c r="JJA267" s="8"/>
      <c r="JJB267" s="8"/>
      <c r="JJD267" s="26"/>
      <c r="JJE267" s="15"/>
      <c r="JJF267" s="15"/>
      <c r="JJG267" s="13"/>
      <c r="JJH267" s="7"/>
      <c r="JJI267" s="11"/>
      <c r="JJJ267" s="4"/>
      <c r="JJK267" s="6"/>
      <c r="JJL267" s="7"/>
      <c r="JJM267" s="1"/>
      <c r="JJN267" s="1"/>
      <c r="JJO267" s="15"/>
      <c r="JJP267" s="8"/>
      <c r="JJQ267" s="8"/>
      <c r="JJR267" s="8"/>
      <c r="JJT267" s="26"/>
      <c r="JJU267" s="15"/>
      <c r="JJV267" s="15"/>
      <c r="JJW267" s="13"/>
      <c r="JJX267" s="7"/>
      <c r="JJY267" s="11"/>
      <c r="JJZ267" s="4"/>
      <c r="JKA267" s="6"/>
      <c r="JKB267" s="7"/>
      <c r="JKC267" s="1"/>
      <c r="JKD267" s="1"/>
      <c r="JKE267" s="15"/>
      <c r="JKF267" s="8"/>
      <c r="JKG267" s="8"/>
      <c r="JKH267" s="8"/>
      <c r="JKJ267" s="26"/>
      <c r="JKK267" s="15"/>
      <c r="JKL267" s="15"/>
      <c r="JKM267" s="13"/>
      <c r="JKN267" s="7"/>
      <c r="JKO267" s="11"/>
      <c r="JKP267" s="4"/>
      <c r="JKQ267" s="6"/>
      <c r="JKR267" s="7"/>
      <c r="JKS267" s="1"/>
      <c r="JKT267" s="1"/>
      <c r="JKU267" s="15"/>
      <c r="JKV267" s="8"/>
      <c r="JKW267" s="8"/>
      <c r="JKX267" s="8"/>
      <c r="JKZ267" s="26"/>
      <c r="JLA267" s="15"/>
      <c r="JLB267" s="15"/>
      <c r="JLC267" s="13"/>
      <c r="JLD267" s="7"/>
      <c r="JLE267" s="11"/>
      <c r="JLF267" s="4"/>
      <c r="JLG267" s="6"/>
      <c r="JLH267" s="7"/>
      <c r="JLI267" s="1"/>
      <c r="JLJ267" s="1"/>
      <c r="JLK267" s="15"/>
      <c r="JLL267" s="8"/>
      <c r="JLM267" s="8"/>
      <c r="JLN267" s="8"/>
      <c r="JLP267" s="26"/>
      <c r="JLQ267" s="15"/>
      <c r="JLR267" s="15"/>
      <c r="JLS267" s="13"/>
      <c r="JLT267" s="7"/>
      <c r="JLU267" s="11"/>
      <c r="JLV267" s="4"/>
      <c r="JLW267" s="6"/>
      <c r="JLX267" s="7"/>
      <c r="JLY267" s="1"/>
      <c r="JLZ267" s="1"/>
      <c r="JMA267" s="15"/>
      <c r="JMB267" s="8"/>
      <c r="JMC267" s="8"/>
      <c r="JMD267" s="8"/>
      <c r="JMF267" s="26"/>
      <c r="JMG267" s="15"/>
      <c r="JMH267" s="15"/>
      <c r="JMI267" s="13"/>
      <c r="JMJ267" s="7"/>
      <c r="JMK267" s="11"/>
      <c r="JML267" s="4"/>
      <c r="JMM267" s="6"/>
      <c r="JMN267" s="7"/>
      <c r="JMO267" s="1"/>
      <c r="JMP267" s="1"/>
      <c r="JMQ267" s="15"/>
      <c r="JMR267" s="8"/>
      <c r="JMS267" s="8"/>
      <c r="JMT267" s="8"/>
      <c r="JMV267" s="26"/>
      <c r="JMW267" s="15"/>
      <c r="JMX267" s="15"/>
      <c r="JMY267" s="13"/>
      <c r="JMZ267" s="7"/>
      <c r="JNA267" s="11"/>
      <c r="JNB267" s="4"/>
      <c r="JNC267" s="6"/>
      <c r="JND267" s="7"/>
      <c r="JNE267" s="1"/>
      <c r="JNF267" s="1"/>
      <c r="JNG267" s="15"/>
      <c r="JNH267" s="8"/>
      <c r="JNI267" s="8"/>
      <c r="JNJ267" s="8"/>
      <c r="JNL267" s="26"/>
      <c r="JNM267" s="15"/>
      <c r="JNN267" s="15"/>
      <c r="JNO267" s="13"/>
      <c r="JNP267" s="7"/>
      <c r="JNQ267" s="11"/>
      <c r="JNR267" s="4"/>
      <c r="JNS267" s="6"/>
      <c r="JNT267" s="7"/>
      <c r="JNU267" s="1"/>
      <c r="JNV267" s="1"/>
      <c r="JNW267" s="15"/>
      <c r="JNX267" s="8"/>
      <c r="JNY267" s="8"/>
      <c r="JNZ267" s="8"/>
      <c r="JOB267" s="26"/>
      <c r="JOC267" s="15"/>
      <c r="JOD267" s="15"/>
      <c r="JOE267" s="13"/>
      <c r="JOF267" s="7"/>
      <c r="JOG267" s="11"/>
      <c r="JOH267" s="4"/>
      <c r="JOI267" s="6"/>
      <c r="JOJ267" s="7"/>
      <c r="JOK267" s="1"/>
      <c r="JOL267" s="1"/>
      <c r="JOM267" s="15"/>
      <c r="JON267" s="8"/>
      <c r="JOO267" s="8"/>
      <c r="JOP267" s="8"/>
      <c r="JOR267" s="26"/>
      <c r="JOS267" s="15"/>
      <c r="JOT267" s="15"/>
      <c r="JOU267" s="13"/>
      <c r="JOV267" s="7"/>
      <c r="JOW267" s="11"/>
      <c r="JOX267" s="4"/>
      <c r="JOY267" s="6"/>
      <c r="JOZ267" s="7"/>
      <c r="JPA267" s="1"/>
      <c r="JPB267" s="1"/>
      <c r="JPC267" s="15"/>
      <c r="JPD267" s="8"/>
      <c r="JPE267" s="8"/>
      <c r="JPF267" s="8"/>
      <c r="JPH267" s="26"/>
      <c r="JPI267" s="15"/>
      <c r="JPJ267" s="15"/>
      <c r="JPK267" s="13"/>
      <c r="JPL267" s="7"/>
      <c r="JPM267" s="11"/>
      <c r="JPN267" s="4"/>
      <c r="JPO267" s="6"/>
      <c r="JPP267" s="7"/>
      <c r="JPQ267" s="1"/>
      <c r="JPR267" s="1"/>
      <c r="JPS267" s="15"/>
      <c r="JPT267" s="8"/>
      <c r="JPU267" s="8"/>
      <c r="JPV267" s="8"/>
      <c r="JPX267" s="26"/>
      <c r="JPY267" s="15"/>
      <c r="JPZ267" s="15"/>
      <c r="JQA267" s="13"/>
      <c r="JQB267" s="7"/>
      <c r="JQC267" s="11"/>
      <c r="JQD267" s="4"/>
      <c r="JQE267" s="6"/>
      <c r="JQF267" s="7"/>
      <c r="JQG267" s="1"/>
      <c r="JQH267" s="1"/>
      <c r="JQI267" s="15"/>
      <c r="JQJ267" s="8"/>
      <c r="JQK267" s="8"/>
      <c r="JQL267" s="8"/>
      <c r="JQN267" s="26"/>
      <c r="JQO267" s="15"/>
      <c r="JQP267" s="15"/>
      <c r="JQQ267" s="13"/>
      <c r="JQR267" s="7"/>
      <c r="JQS267" s="11"/>
      <c r="JQT267" s="4"/>
      <c r="JQU267" s="6"/>
      <c r="JQV267" s="7"/>
      <c r="JQW267" s="1"/>
      <c r="JQX267" s="1"/>
      <c r="JQY267" s="15"/>
      <c r="JQZ267" s="8"/>
      <c r="JRA267" s="8"/>
      <c r="JRB267" s="8"/>
      <c r="JRD267" s="26"/>
      <c r="JRE267" s="15"/>
      <c r="JRF267" s="15"/>
      <c r="JRG267" s="13"/>
      <c r="JRH267" s="7"/>
      <c r="JRI267" s="11"/>
      <c r="JRJ267" s="4"/>
      <c r="JRK267" s="6"/>
      <c r="JRL267" s="7"/>
      <c r="JRM267" s="1"/>
      <c r="JRN267" s="1"/>
      <c r="JRO267" s="15"/>
      <c r="JRP267" s="8"/>
      <c r="JRQ267" s="8"/>
      <c r="JRR267" s="8"/>
      <c r="JRT267" s="26"/>
      <c r="JRU267" s="15"/>
      <c r="JRV267" s="15"/>
      <c r="JRW267" s="13"/>
      <c r="JRX267" s="7"/>
      <c r="JRY267" s="11"/>
      <c r="JRZ267" s="4"/>
      <c r="JSA267" s="6"/>
      <c r="JSB267" s="7"/>
      <c r="JSC267" s="1"/>
      <c r="JSD267" s="1"/>
      <c r="JSE267" s="15"/>
      <c r="JSF267" s="8"/>
      <c r="JSG267" s="8"/>
      <c r="JSH267" s="8"/>
      <c r="JSJ267" s="26"/>
      <c r="JSK267" s="15"/>
      <c r="JSL267" s="15"/>
      <c r="JSM267" s="13"/>
      <c r="JSN267" s="7"/>
      <c r="JSO267" s="11"/>
      <c r="JSP267" s="4"/>
      <c r="JSQ267" s="6"/>
      <c r="JSR267" s="7"/>
      <c r="JSS267" s="1"/>
      <c r="JST267" s="1"/>
      <c r="JSU267" s="15"/>
      <c r="JSV267" s="8"/>
      <c r="JSW267" s="8"/>
      <c r="JSX267" s="8"/>
      <c r="JSZ267" s="26"/>
      <c r="JTA267" s="15"/>
      <c r="JTB267" s="15"/>
      <c r="JTC267" s="13"/>
      <c r="JTD267" s="7"/>
      <c r="JTE267" s="11"/>
      <c r="JTF267" s="4"/>
      <c r="JTG267" s="6"/>
      <c r="JTH267" s="7"/>
      <c r="JTI267" s="1"/>
      <c r="JTJ267" s="1"/>
      <c r="JTK267" s="15"/>
      <c r="JTL267" s="8"/>
      <c r="JTM267" s="8"/>
      <c r="JTN267" s="8"/>
      <c r="JTP267" s="26"/>
      <c r="JTQ267" s="15"/>
      <c r="JTR267" s="15"/>
      <c r="JTS267" s="13"/>
      <c r="JTT267" s="7"/>
      <c r="JTU267" s="11"/>
      <c r="JTV267" s="4"/>
      <c r="JTW267" s="6"/>
      <c r="JTX267" s="7"/>
      <c r="JTY267" s="1"/>
      <c r="JTZ267" s="1"/>
      <c r="JUA267" s="15"/>
      <c r="JUB267" s="8"/>
      <c r="JUC267" s="8"/>
      <c r="JUD267" s="8"/>
      <c r="JUF267" s="26"/>
      <c r="JUG267" s="15"/>
      <c r="JUH267" s="15"/>
      <c r="JUI267" s="13"/>
      <c r="JUJ267" s="7"/>
      <c r="JUK267" s="11"/>
      <c r="JUL267" s="4"/>
      <c r="JUM267" s="6"/>
      <c r="JUN267" s="7"/>
      <c r="JUO267" s="1"/>
      <c r="JUP267" s="1"/>
      <c r="JUQ267" s="15"/>
      <c r="JUR267" s="8"/>
      <c r="JUS267" s="8"/>
      <c r="JUT267" s="8"/>
      <c r="JUV267" s="26"/>
      <c r="JUW267" s="15"/>
      <c r="JUX267" s="15"/>
      <c r="JUY267" s="13"/>
      <c r="JUZ267" s="7"/>
      <c r="JVA267" s="11"/>
      <c r="JVB267" s="4"/>
      <c r="JVC267" s="6"/>
      <c r="JVD267" s="7"/>
      <c r="JVE267" s="1"/>
      <c r="JVF267" s="1"/>
      <c r="JVG267" s="15"/>
      <c r="JVH267" s="8"/>
      <c r="JVI267" s="8"/>
      <c r="JVJ267" s="8"/>
      <c r="JVL267" s="26"/>
      <c r="JVM267" s="15"/>
      <c r="JVN267" s="15"/>
      <c r="JVO267" s="13"/>
      <c r="JVP267" s="7"/>
      <c r="JVQ267" s="11"/>
      <c r="JVR267" s="4"/>
      <c r="JVS267" s="6"/>
      <c r="JVT267" s="7"/>
      <c r="JVU267" s="1"/>
      <c r="JVV267" s="1"/>
      <c r="JVW267" s="15"/>
      <c r="JVX267" s="8"/>
      <c r="JVY267" s="8"/>
      <c r="JVZ267" s="8"/>
      <c r="JWB267" s="26"/>
      <c r="JWC267" s="15"/>
      <c r="JWD267" s="15"/>
      <c r="JWE267" s="13"/>
      <c r="JWF267" s="7"/>
      <c r="JWG267" s="11"/>
      <c r="JWH267" s="4"/>
      <c r="JWI267" s="6"/>
      <c r="JWJ267" s="7"/>
      <c r="JWK267" s="1"/>
      <c r="JWL267" s="1"/>
      <c r="JWM267" s="15"/>
      <c r="JWN267" s="8"/>
      <c r="JWO267" s="8"/>
      <c r="JWP267" s="8"/>
      <c r="JWR267" s="26"/>
      <c r="JWS267" s="15"/>
      <c r="JWT267" s="15"/>
      <c r="JWU267" s="13"/>
      <c r="JWV267" s="7"/>
      <c r="JWW267" s="11"/>
      <c r="JWX267" s="4"/>
      <c r="JWY267" s="6"/>
      <c r="JWZ267" s="7"/>
      <c r="JXA267" s="1"/>
      <c r="JXB267" s="1"/>
      <c r="JXC267" s="15"/>
      <c r="JXD267" s="8"/>
      <c r="JXE267" s="8"/>
      <c r="JXF267" s="8"/>
      <c r="JXH267" s="26"/>
      <c r="JXI267" s="15"/>
      <c r="JXJ267" s="15"/>
      <c r="JXK267" s="13"/>
      <c r="JXL267" s="7"/>
      <c r="JXM267" s="11"/>
      <c r="JXN267" s="4"/>
      <c r="JXO267" s="6"/>
      <c r="JXP267" s="7"/>
      <c r="JXQ267" s="1"/>
      <c r="JXR267" s="1"/>
      <c r="JXS267" s="15"/>
      <c r="JXT267" s="8"/>
      <c r="JXU267" s="8"/>
      <c r="JXV267" s="8"/>
      <c r="JXX267" s="26"/>
      <c r="JXY267" s="15"/>
      <c r="JXZ267" s="15"/>
      <c r="JYA267" s="13"/>
      <c r="JYB267" s="7"/>
      <c r="JYC267" s="11"/>
      <c r="JYD267" s="4"/>
      <c r="JYE267" s="6"/>
      <c r="JYF267" s="7"/>
      <c r="JYG267" s="1"/>
      <c r="JYH267" s="1"/>
      <c r="JYI267" s="15"/>
      <c r="JYJ267" s="8"/>
      <c r="JYK267" s="8"/>
      <c r="JYL267" s="8"/>
      <c r="JYN267" s="26"/>
      <c r="JYO267" s="15"/>
      <c r="JYP267" s="15"/>
      <c r="JYQ267" s="13"/>
      <c r="JYR267" s="7"/>
      <c r="JYS267" s="11"/>
      <c r="JYT267" s="4"/>
      <c r="JYU267" s="6"/>
      <c r="JYV267" s="7"/>
      <c r="JYW267" s="1"/>
      <c r="JYX267" s="1"/>
      <c r="JYY267" s="15"/>
      <c r="JYZ267" s="8"/>
      <c r="JZA267" s="8"/>
      <c r="JZB267" s="8"/>
      <c r="JZD267" s="26"/>
      <c r="JZE267" s="15"/>
      <c r="JZF267" s="15"/>
      <c r="JZG267" s="13"/>
      <c r="JZH267" s="7"/>
      <c r="JZI267" s="11"/>
      <c r="JZJ267" s="4"/>
      <c r="JZK267" s="6"/>
      <c r="JZL267" s="7"/>
      <c r="JZM267" s="1"/>
      <c r="JZN267" s="1"/>
      <c r="JZO267" s="15"/>
      <c r="JZP267" s="8"/>
      <c r="JZQ267" s="8"/>
      <c r="JZR267" s="8"/>
      <c r="JZT267" s="26"/>
      <c r="JZU267" s="15"/>
      <c r="JZV267" s="15"/>
      <c r="JZW267" s="13"/>
      <c r="JZX267" s="7"/>
      <c r="JZY267" s="11"/>
      <c r="JZZ267" s="4"/>
      <c r="KAA267" s="6"/>
      <c r="KAB267" s="7"/>
      <c r="KAC267" s="1"/>
      <c r="KAD267" s="1"/>
      <c r="KAE267" s="15"/>
      <c r="KAF267" s="8"/>
      <c r="KAG267" s="8"/>
      <c r="KAH267" s="8"/>
      <c r="KAJ267" s="26"/>
      <c r="KAK267" s="15"/>
      <c r="KAL267" s="15"/>
      <c r="KAM267" s="13"/>
      <c r="KAN267" s="7"/>
      <c r="KAO267" s="11"/>
      <c r="KAP267" s="4"/>
      <c r="KAQ267" s="6"/>
      <c r="KAR267" s="7"/>
      <c r="KAS267" s="1"/>
      <c r="KAT267" s="1"/>
      <c r="KAU267" s="15"/>
      <c r="KAV267" s="8"/>
      <c r="KAW267" s="8"/>
      <c r="KAX267" s="8"/>
      <c r="KAZ267" s="26"/>
      <c r="KBA267" s="15"/>
      <c r="KBB267" s="15"/>
      <c r="KBC267" s="13"/>
      <c r="KBD267" s="7"/>
      <c r="KBE267" s="11"/>
      <c r="KBF267" s="4"/>
      <c r="KBG267" s="6"/>
      <c r="KBH267" s="7"/>
      <c r="KBI267" s="1"/>
      <c r="KBJ267" s="1"/>
      <c r="KBK267" s="15"/>
      <c r="KBL267" s="8"/>
      <c r="KBM267" s="8"/>
      <c r="KBN267" s="8"/>
      <c r="KBP267" s="26"/>
      <c r="KBQ267" s="15"/>
      <c r="KBR267" s="15"/>
      <c r="KBS267" s="13"/>
      <c r="KBT267" s="7"/>
      <c r="KBU267" s="11"/>
      <c r="KBV267" s="4"/>
      <c r="KBW267" s="6"/>
      <c r="KBX267" s="7"/>
      <c r="KBY267" s="1"/>
      <c r="KBZ267" s="1"/>
      <c r="KCA267" s="15"/>
      <c r="KCB267" s="8"/>
      <c r="KCC267" s="8"/>
      <c r="KCD267" s="8"/>
      <c r="KCF267" s="26"/>
      <c r="KCG267" s="15"/>
      <c r="KCH267" s="15"/>
      <c r="KCI267" s="13"/>
      <c r="KCJ267" s="7"/>
      <c r="KCK267" s="11"/>
      <c r="KCL267" s="4"/>
      <c r="KCM267" s="6"/>
      <c r="KCN267" s="7"/>
      <c r="KCO267" s="1"/>
      <c r="KCP267" s="1"/>
      <c r="KCQ267" s="15"/>
      <c r="KCR267" s="8"/>
      <c r="KCS267" s="8"/>
      <c r="KCT267" s="8"/>
      <c r="KCV267" s="26"/>
      <c r="KCW267" s="15"/>
      <c r="KCX267" s="15"/>
      <c r="KCY267" s="13"/>
      <c r="KCZ267" s="7"/>
      <c r="KDA267" s="11"/>
      <c r="KDB267" s="4"/>
      <c r="KDC267" s="6"/>
      <c r="KDD267" s="7"/>
      <c r="KDE267" s="1"/>
      <c r="KDF267" s="1"/>
      <c r="KDG267" s="15"/>
      <c r="KDH267" s="8"/>
      <c r="KDI267" s="8"/>
      <c r="KDJ267" s="8"/>
      <c r="KDL267" s="26"/>
      <c r="KDM267" s="15"/>
      <c r="KDN267" s="15"/>
      <c r="KDO267" s="13"/>
      <c r="KDP267" s="7"/>
      <c r="KDQ267" s="11"/>
      <c r="KDR267" s="4"/>
      <c r="KDS267" s="6"/>
      <c r="KDT267" s="7"/>
      <c r="KDU267" s="1"/>
      <c r="KDV267" s="1"/>
      <c r="KDW267" s="15"/>
      <c r="KDX267" s="8"/>
      <c r="KDY267" s="8"/>
      <c r="KDZ267" s="8"/>
      <c r="KEB267" s="26"/>
      <c r="KEC267" s="15"/>
      <c r="KED267" s="15"/>
      <c r="KEE267" s="13"/>
      <c r="KEF267" s="7"/>
      <c r="KEG267" s="11"/>
      <c r="KEH267" s="4"/>
      <c r="KEI267" s="6"/>
      <c r="KEJ267" s="7"/>
      <c r="KEK267" s="1"/>
      <c r="KEL267" s="1"/>
      <c r="KEM267" s="15"/>
      <c r="KEN267" s="8"/>
      <c r="KEO267" s="8"/>
      <c r="KEP267" s="8"/>
      <c r="KER267" s="26"/>
      <c r="KES267" s="15"/>
      <c r="KET267" s="15"/>
      <c r="KEU267" s="13"/>
      <c r="KEV267" s="7"/>
      <c r="KEW267" s="11"/>
      <c r="KEX267" s="4"/>
      <c r="KEY267" s="6"/>
      <c r="KEZ267" s="7"/>
      <c r="KFA267" s="1"/>
      <c r="KFB267" s="1"/>
      <c r="KFC267" s="15"/>
      <c r="KFD267" s="8"/>
      <c r="KFE267" s="8"/>
      <c r="KFF267" s="8"/>
      <c r="KFH267" s="26"/>
      <c r="KFI267" s="15"/>
      <c r="KFJ267" s="15"/>
      <c r="KFK267" s="13"/>
      <c r="KFL267" s="7"/>
      <c r="KFM267" s="11"/>
      <c r="KFN267" s="4"/>
      <c r="KFO267" s="6"/>
      <c r="KFP267" s="7"/>
      <c r="KFQ267" s="1"/>
      <c r="KFR267" s="1"/>
      <c r="KFS267" s="15"/>
      <c r="KFT267" s="8"/>
      <c r="KFU267" s="8"/>
      <c r="KFV267" s="8"/>
      <c r="KFX267" s="26"/>
      <c r="KFY267" s="15"/>
      <c r="KFZ267" s="15"/>
      <c r="KGA267" s="13"/>
      <c r="KGB267" s="7"/>
      <c r="KGC267" s="11"/>
      <c r="KGD267" s="4"/>
      <c r="KGE267" s="6"/>
      <c r="KGF267" s="7"/>
      <c r="KGG267" s="1"/>
      <c r="KGH267" s="1"/>
      <c r="KGI267" s="15"/>
      <c r="KGJ267" s="8"/>
      <c r="KGK267" s="8"/>
      <c r="KGL267" s="8"/>
      <c r="KGN267" s="26"/>
      <c r="KGO267" s="15"/>
      <c r="KGP267" s="15"/>
      <c r="KGQ267" s="13"/>
      <c r="KGR267" s="7"/>
      <c r="KGS267" s="11"/>
      <c r="KGT267" s="4"/>
      <c r="KGU267" s="6"/>
      <c r="KGV267" s="7"/>
      <c r="KGW267" s="1"/>
      <c r="KGX267" s="1"/>
      <c r="KGY267" s="15"/>
      <c r="KGZ267" s="8"/>
      <c r="KHA267" s="8"/>
      <c r="KHB267" s="8"/>
      <c r="KHD267" s="26"/>
      <c r="KHE267" s="15"/>
      <c r="KHF267" s="15"/>
      <c r="KHG267" s="13"/>
      <c r="KHH267" s="7"/>
      <c r="KHI267" s="11"/>
      <c r="KHJ267" s="4"/>
      <c r="KHK267" s="6"/>
      <c r="KHL267" s="7"/>
      <c r="KHM267" s="1"/>
      <c r="KHN267" s="1"/>
      <c r="KHO267" s="15"/>
      <c r="KHP267" s="8"/>
      <c r="KHQ267" s="8"/>
      <c r="KHR267" s="8"/>
      <c r="KHT267" s="26"/>
      <c r="KHU267" s="15"/>
      <c r="KHV267" s="15"/>
      <c r="KHW267" s="13"/>
      <c r="KHX267" s="7"/>
      <c r="KHY267" s="11"/>
      <c r="KHZ267" s="4"/>
      <c r="KIA267" s="6"/>
      <c r="KIB267" s="7"/>
      <c r="KIC267" s="1"/>
      <c r="KID267" s="1"/>
      <c r="KIE267" s="15"/>
      <c r="KIF267" s="8"/>
      <c r="KIG267" s="8"/>
      <c r="KIH267" s="8"/>
      <c r="KIJ267" s="26"/>
      <c r="KIK267" s="15"/>
      <c r="KIL267" s="15"/>
      <c r="KIM267" s="13"/>
      <c r="KIN267" s="7"/>
      <c r="KIO267" s="11"/>
      <c r="KIP267" s="4"/>
      <c r="KIQ267" s="6"/>
      <c r="KIR267" s="7"/>
      <c r="KIS267" s="1"/>
      <c r="KIT267" s="1"/>
      <c r="KIU267" s="15"/>
      <c r="KIV267" s="8"/>
      <c r="KIW267" s="8"/>
      <c r="KIX267" s="8"/>
      <c r="KIZ267" s="26"/>
      <c r="KJA267" s="15"/>
      <c r="KJB267" s="15"/>
      <c r="KJC267" s="13"/>
      <c r="KJD267" s="7"/>
      <c r="KJE267" s="11"/>
      <c r="KJF267" s="4"/>
      <c r="KJG267" s="6"/>
      <c r="KJH267" s="7"/>
      <c r="KJI267" s="1"/>
      <c r="KJJ267" s="1"/>
      <c r="KJK267" s="15"/>
      <c r="KJL267" s="8"/>
      <c r="KJM267" s="8"/>
      <c r="KJN267" s="8"/>
      <c r="KJP267" s="26"/>
      <c r="KJQ267" s="15"/>
      <c r="KJR267" s="15"/>
      <c r="KJS267" s="13"/>
      <c r="KJT267" s="7"/>
      <c r="KJU267" s="11"/>
      <c r="KJV267" s="4"/>
      <c r="KJW267" s="6"/>
      <c r="KJX267" s="7"/>
      <c r="KJY267" s="1"/>
      <c r="KJZ267" s="1"/>
      <c r="KKA267" s="15"/>
      <c r="KKB267" s="8"/>
      <c r="KKC267" s="8"/>
      <c r="KKD267" s="8"/>
      <c r="KKF267" s="26"/>
      <c r="KKG267" s="15"/>
      <c r="KKH267" s="15"/>
      <c r="KKI267" s="13"/>
      <c r="KKJ267" s="7"/>
      <c r="KKK267" s="11"/>
      <c r="KKL267" s="4"/>
      <c r="KKM267" s="6"/>
      <c r="KKN267" s="7"/>
      <c r="KKO267" s="1"/>
      <c r="KKP267" s="1"/>
      <c r="KKQ267" s="15"/>
      <c r="KKR267" s="8"/>
      <c r="KKS267" s="8"/>
      <c r="KKT267" s="8"/>
      <c r="KKV267" s="26"/>
      <c r="KKW267" s="15"/>
      <c r="KKX267" s="15"/>
      <c r="KKY267" s="13"/>
      <c r="KKZ267" s="7"/>
      <c r="KLA267" s="11"/>
      <c r="KLB267" s="4"/>
      <c r="KLC267" s="6"/>
      <c r="KLD267" s="7"/>
      <c r="KLE267" s="1"/>
      <c r="KLF267" s="1"/>
      <c r="KLG267" s="15"/>
      <c r="KLH267" s="8"/>
      <c r="KLI267" s="8"/>
      <c r="KLJ267" s="8"/>
      <c r="KLL267" s="26"/>
      <c r="KLM267" s="15"/>
      <c r="KLN267" s="15"/>
      <c r="KLO267" s="13"/>
      <c r="KLP267" s="7"/>
      <c r="KLQ267" s="11"/>
      <c r="KLR267" s="4"/>
      <c r="KLS267" s="6"/>
      <c r="KLT267" s="7"/>
      <c r="KLU267" s="1"/>
      <c r="KLV267" s="1"/>
      <c r="KLW267" s="15"/>
      <c r="KLX267" s="8"/>
      <c r="KLY267" s="8"/>
      <c r="KLZ267" s="8"/>
      <c r="KMB267" s="26"/>
      <c r="KMC267" s="15"/>
      <c r="KMD267" s="15"/>
      <c r="KME267" s="13"/>
      <c r="KMF267" s="7"/>
      <c r="KMG267" s="11"/>
      <c r="KMH267" s="4"/>
      <c r="KMI267" s="6"/>
      <c r="KMJ267" s="7"/>
      <c r="KMK267" s="1"/>
      <c r="KML267" s="1"/>
      <c r="KMM267" s="15"/>
      <c r="KMN267" s="8"/>
      <c r="KMO267" s="8"/>
      <c r="KMP267" s="8"/>
      <c r="KMR267" s="26"/>
      <c r="KMS267" s="15"/>
      <c r="KMT267" s="15"/>
      <c r="KMU267" s="13"/>
      <c r="KMV267" s="7"/>
      <c r="KMW267" s="11"/>
      <c r="KMX267" s="4"/>
      <c r="KMY267" s="6"/>
      <c r="KMZ267" s="7"/>
      <c r="KNA267" s="1"/>
      <c r="KNB267" s="1"/>
      <c r="KNC267" s="15"/>
      <c r="KND267" s="8"/>
      <c r="KNE267" s="8"/>
      <c r="KNF267" s="8"/>
      <c r="KNH267" s="26"/>
      <c r="KNI267" s="15"/>
      <c r="KNJ267" s="15"/>
      <c r="KNK267" s="13"/>
      <c r="KNL267" s="7"/>
      <c r="KNM267" s="11"/>
      <c r="KNN267" s="4"/>
      <c r="KNO267" s="6"/>
      <c r="KNP267" s="7"/>
      <c r="KNQ267" s="1"/>
      <c r="KNR267" s="1"/>
      <c r="KNS267" s="15"/>
      <c r="KNT267" s="8"/>
      <c r="KNU267" s="8"/>
      <c r="KNV267" s="8"/>
      <c r="KNX267" s="26"/>
      <c r="KNY267" s="15"/>
      <c r="KNZ267" s="15"/>
      <c r="KOA267" s="13"/>
      <c r="KOB267" s="7"/>
      <c r="KOC267" s="11"/>
      <c r="KOD267" s="4"/>
      <c r="KOE267" s="6"/>
      <c r="KOF267" s="7"/>
      <c r="KOG267" s="1"/>
      <c r="KOH267" s="1"/>
      <c r="KOI267" s="15"/>
      <c r="KOJ267" s="8"/>
      <c r="KOK267" s="8"/>
      <c r="KOL267" s="8"/>
      <c r="KON267" s="26"/>
      <c r="KOO267" s="15"/>
      <c r="KOP267" s="15"/>
      <c r="KOQ267" s="13"/>
      <c r="KOR267" s="7"/>
      <c r="KOS267" s="11"/>
      <c r="KOT267" s="4"/>
      <c r="KOU267" s="6"/>
      <c r="KOV267" s="7"/>
      <c r="KOW267" s="1"/>
      <c r="KOX267" s="1"/>
      <c r="KOY267" s="15"/>
      <c r="KOZ267" s="8"/>
      <c r="KPA267" s="8"/>
      <c r="KPB267" s="8"/>
      <c r="KPD267" s="26"/>
      <c r="KPE267" s="15"/>
      <c r="KPF267" s="15"/>
      <c r="KPG267" s="13"/>
      <c r="KPH267" s="7"/>
      <c r="KPI267" s="11"/>
      <c r="KPJ267" s="4"/>
      <c r="KPK267" s="6"/>
      <c r="KPL267" s="7"/>
      <c r="KPM267" s="1"/>
      <c r="KPN267" s="1"/>
      <c r="KPO267" s="15"/>
      <c r="KPP267" s="8"/>
      <c r="KPQ267" s="8"/>
      <c r="KPR267" s="8"/>
      <c r="KPT267" s="26"/>
      <c r="KPU267" s="15"/>
      <c r="KPV267" s="15"/>
      <c r="KPW267" s="13"/>
      <c r="KPX267" s="7"/>
      <c r="KPY267" s="11"/>
      <c r="KPZ267" s="4"/>
      <c r="KQA267" s="6"/>
      <c r="KQB267" s="7"/>
      <c r="KQC267" s="1"/>
      <c r="KQD267" s="1"/>
      <c r="KQE267" s="15"/>
      <c r="KQF267" s="8"/>
      <c r="KQG267" s="8"/>
      <c r="KQH267" s="8"/>
      <c r="KQJ267" s="26"/>
      <c r="KQK267" s="15"/>
      <c r="KQL267" s="15"/>
      <c r="KQM267" s="13"/>
      <c r="KQN267" s="7"/>
      <c r="KQO267" s="11"/>
      <c r="KQP267" s="4"/>
      <c r="KQQ267" s="6"/>
      <c r="KQR267" s="7"/>
      <c r="KQS267" s="1"/>
      <c r="KQT267" s="1"/>
      <c r="KQU267" s="15"/>
      <c r="KQV267" s="8"/>
      <c r="KQW267" s="8"/>
      <c r="KQX267" s="8"/>
      <c r="KQZ267" s="26"/>
      <c r="KRA267" s="15"/>
      <c r="KRB267" s="15"/>
      <c r="KRC267" s="13"/>
      <c r="KRD267" s="7"/>
      <c r="KRE267" s="11"/>
      <c r="KRF267" s="4"/>
      <c r="KRG267" s="6"/>
      <c r="KRH267" s="7"/>
      <c r="KRI267" s="1"/>
      <c r="KRJ267" s="1"/>
      <c r="KRK267" s="15"/>
      <c r="KRL267" s="8"/>
      <c r="KRM267" s="8"/>
      <c r="KRN267" s="8"/>
      <c r="KRP267" s="26"/>
      <c r="KRQ267" s="15"/>
      <c r="KRR267" s="15"/>
      <c r="KRS267" s="13"/>
      <c r="KRT267" s="7"/>
      <c r="KRU267" s="11"/>
      <c r="KRV267" s="4"/>
      <c r="KRW267" s="6"/>
      <c r="KRX267" s="7"/>
      <c r="KRY267" s="1"/>
      <c r="KRZ267" s="1"/>
      <c r="KSA267" s="15"/>
      <c r="KSB267" s="8"/>
      <c r="KSC267" s="8"/>
      <c r="KSD267" s="8"/>
      <c r="KSF267" s="26"/>
      <c r="KSG267" s="15"/>
      <c r="KSH267" s="15"/>
      <c r="KSI267" s="13"/>
      <c r="KSJ267" s="7"/>
      <c r="KSK267" s="11"/>
      <c r="KSL267" s="4"/>
      <c r="KSM267" s="6"/>
      <c r="KSN267" s="7"/>
      <c r="KSO267" s="1"/>
      <c r="KSP267" s="1"/>
      <c r="KSQ267" s="15"/>
      <c r="KSR267" s="8"/>
      <c r="KSS267" s="8"/>
      <c r="KST267" s="8"/>
      <c r="KSV267" s="26"/>
      <c r="KSW267" s="15"/>
      <c r="KSX267" s="15"/>
      <c r="KSY267" s="13"/>
      <c r="KSZ267" s="7"/>
      <c r="KTA267" s="11"/>
      <c r="KTB267" s="4"/>
      <c r="KTC267" s="6"/>
      <c r="KTD267" s="7"/>
      <c r="KTE267" s="1"/>
      <c r="KTF267" s="1"/>
      <c r="KTG267" s="15"/>
      <c r="KTH267" s="8"/>
      <c r="KTI267" s="8"/>
      <c r="KTJ267" s="8"/>
      <c r="KTL267" s="26"/>
      <c r="KTM267" s="15"/>
      <c r="KTN267" s="15"/>
      <c r="KTO267" s="13"/>
      <c r="KTP267" s="7"/>
      <c r="KTQ267" s="11"/>
      <c r="KTR267" s="4"/>
      <c r="KTS267" s="6"/>
      <c r="KTT267" s="7"/>
      <c r="KTU267" s="1"/>
      <c r="KTV267" s="1"/>
      <c r="KTW267" s="15"/>
      <c r="KTX267" s="8"/>
      <c r="KTY267" s="8"/>
      <c r="KTZ267" s="8"/>
      <c r="KUB267" s="26"/>
      <c r="KUC267" s="15"/>
      <c r="KUD267" s="15"/>
      <c r="KUE267" s="13"/>
      <c r="KUF267" s="7"/>
      <c r="KUG267" s="11"/>
      <c r="KUH267" s="4"/>
      <c r="KUI267" s="6"/>
      <c r="KUJ267" s="7"/>
      <c r="KUK267" s="1"/>
      <c r="KUL267" s="1"/>
      <c r="KUM267" s="15"/>
      <c r="KUN267" s="8"/>
      <c r="KUO267" s="8"/>
      <c r="KUP267" s="8"/>
      <c r="KUR267" s="26"/>
      <c r="KUS267" s="15"/>
      <c r="KUT267" s="15"/>
      <c r="KUU267" s="13"/>
      <c r="KUV267" s="7"/>
      <c r="KUW267" s="11"/>
      <c r="KUX267" s="4"/>
      <c r="KUY267" s="6"/>
      <c r="KUZ267" s="7"/>
      <c r="KVA267" s="1"/>
      <c r="KVB267" s="1"/>
      <c r="KVC267" s="15"/>
      <c r="KVD267" s="8"/>
      <c r="KVE267" s="8"/>
      <c r="KVF267" s="8"/>
      <c r="KVH267" s="26"/>
      <c r="KVI267" s="15"/>
      <c r="KVJ267" s="15"/>
      <c r="KVK267" s="13"/>
      <c r="KVL267" s="7"/>
      <c r="KVM267" s="11"/>
      <c r="KVN267" s="4"/>
      <c r="KVO267" s="6"/>
      <c r="KVP267" s="7"/>
      <c r="KVQ267" s="1"/>
      <c r="KVR267" s="1"/>
      <c r="KVS267" s="15"/>
      <c r="KVT267" s="8"/>
      <c r="KVU267" s="8"/>
      <c r="KVV267" s="8"/>
      <c r="KVX267" s="26"/>
      <c r="KVY267" s="15"/>
      <c r="KVZ267" s="15"/>
      <c r="KWA267" s="13"/>
      <c r="KWB267" s="7"/>
      <c r="KWC267" s="11"/>
      <c r="KWD267" s="4"/>
      <c r="KWE267" s="6"/>
      <c r="KWF267" s="7"/>
      <c r="KWG267" s="1"/>
      <c r="KWH267" s="1"/>
      <c r="KWI267" s="15"/>
      <c r="KWJ267" s="8"/>
      <c r="KWK267" s="8"/>
      <c r="KWL267" s="8"/>
      <c r="KWN267" s="26"/>
      <c r="KWO267" s="15"/>
      <c r="KWP267" s="15"/>
      <c r="KWQ267" s="13"/>
      <c r="KWR267" s="7"/>
      <c r="KWS267" s="11"/>
      <c r="KWT267" s="4"/>
      <c r="KWU267" s="6"/>
      <c r="KWV267" s="7"/>
      <c r="KWW267" s="1"/>
      <c r="KWX267" s="1"/>
      <c r="KWY267" s="15"/>
      <c r="KWZ267" s="8"/>
      <c r="KXA267" s="8"/>
      <c r="KXB267" s="8"/>
      <c r="KXD267" s="26"/>
      <c r="KXE267" s="15"/>
      <c r="KXF267" s="15"/>
      <c r="KXG267" s="13"/>
      <c r="KXH267" s="7"/>
      <c r="KXI267" s="11"/>
      <c r="KXJ267" s="4"/>
      <c r="KXK267" s="6"/>
      <c r="KXL267" s="7"/>
      <c r="KXM267" s="1"/>
      <c r="KXN267" s="1"/>
      <c r="KXO267" s="15"/>
      <c r="KXP267" s="8"/>
      <c r="KXQ267" s="8"/>
      <c r="KXR267" s="8"/>
      <c r="KXT267" s="26"/>
      <c r="KXU267" s="15"/>
      <c r="KXV267" s="15"/>
      <c r="KXW267" s="13"/>
      <c r="KXX267" s="7"/>
      <c r="KXY267" s="11"/>
      <c r="KXZ267" s="4"/>
      <c r="KYA267" s="6"/>
      <c r="KYB267" s="7"/>
      <c r="KYC267" s="1"/>
      <c r="KYD267" s="1"/>
      <c r="KYE267" s="15"/>
      <c r="KYF267" s="8"/>
      <c r="KYG267" s="8"/>
      <c r="KYH267" s="8"/>
      <c r="KYJ267" s="26"/>
      <c r="KYK267" s="15"/>
      <c r="KYL267" s="15"/>
      <c r="KYM267" s="13"/>
      <c r="KYN267" s="7"/>
      <c r="KYO267" s="11"/>
      <c r="KYP267" s="4"/>
      <c r="KYQ267" s="6"/>
      <c r="KYR267" s="7"/>
      <c r="KYS267" s="1"/>
      <c r="KYT267" s="1"/>
      <c r="KYU267" s="15"/>
      <c r="KYV267" s="8"/>
      <c r="KYW267" s="8"/>
      <c r="KYX267" s="8"/>
      <c r="KYZ267" s="26"/>
      <c r="KZA267" s="15"/>
      <c r="KZB267" s="15"/>
      <c r="KZC267" s="13"/>
      <c r="KZD267" s="7"/>
      <c r="KZE267" s="11"/>
      <c r="KZF267" s="4"/>
      <c r="KZG267" s="6"/>
      <c r="KZH267" s="7"/>
      <c r="KZI267" s="1"/>
      <c r="KZJ267" s="1"/>
      <c r="KZK267" s="15"/>
      <c r="KZL267" s="8"/>
      <c r="KZM267" s="8"/>
      <c r="KZN267" s="8"/>
      <c r="KZP267" s="26"/>
      <c r="KZQ267" s="15"/>
      <c r="KZR267" s="15"/>
      <c r="KZS267" s="13"/>
      <c r="KZT267" s="7"/>
      <c r="KZU267" s="11"/>
      <c r="KZV267" s="4"/>
      <c r="KZW267" s="6"/>
      <c r="KZX267" s="7"/>
      <c r="KZY267" s="1"/>
      <c r="KZZ267" s="1"/>
      <c r="LAA267" s="15"/>
      <c r="LAB267" s="8"/>
      <c r="LAC267" s="8"/>
      <c r="LAD267" s="8"/>
      <c r="LAF267" s="26"/>
      <c r="LAG267" s="15"/>
      <c r="LAH267" s="15"/>
      <c r="LAI267" s="13"/>
      <c r="LAJ267" s="7"/>
      <c r="LAK267" s="11"/>
      <c r="LAL267" s="4"/>
      <c r="LAM267" s="6"/>
      <c r="LAN267" s="7"/>
      <c r="LAO267" s="1"/>
      <c r="LAP267" s="1"/>
      <c r="LAQ267" s="15"/>
      <c r="LAR267" s="8"/>
      <c r="LAS267" s="8"/>
      <c r="LAT267" s="8"/>
      <c r="LAV267" s="26"/>
      <c r="LAW267" s="15"/>
      <c r="LAX267" s="15"/>
      <c r="LAY267" s="13"/>
      <c r="LAZ267" s="7"/>
      <c r="LBA267" s="11"/>
      <c r="LBB267" s="4"/>
      <c r="LBC267" s="6"/>
      <c r="LBD267" s="7"/>
      <c r="LBE267" s="1"/>
      <c r="LBF267" s="1"/>
      <c r="LBG267" s="15"/>
      <c r="LBH267" s="8"/>
      <c r="LBI267" s="8"/>
      <c r="LBJ267" s="8"/>
      <c r="LBL267" s="26"/>
      <c r="LBM267" s="15"/>
      <c r="LBN267" s="15"/>
      <c r="LBO267" s="13"/>
      <c r="LBP267" s="7"/>
      <c r="LBQ267" s="11"/>
      <c r="LBR267" s="4"/>
      <c r="LBS267" s="6"/>
      <c r="LBT267" s="7"/>
      <c r="LBU267" s="1"/>
      <c r="LBV267" s="1"/>
      <c r="LBW267" s="15"/>
      <c r="LBX267" s="8"/>
      <c r="LBY267" s="8"/>
      <c r="LBZ267" s="8"/>
      <c r="LCB267" s="26"/>
      <c r="LCC267" s="15"/>
      <c r="LCD267" s="15"/>
      <c r="LCE267" s="13"/>
      <c r="LCF267" s="7"/>
      <c r="LCG267" s="11"/>
      <c r="LCH267" s="4"/>
      <c r="LCI267" s="6"/>
      <c r="LCJ267" s="7"/>
      <c r="LCK267" s="1"/>
      <c r="LCL267" s="1"/>
      <c r="LCM267" s="15"/>
      <c r="LCN267" s="8"/>
      <c r="LCO267" s="8"/>
      <c r="LCP267" s="8"/>
      <c r="LCR267" s="26"/>
      <c r="LCS267" s="15"/>
      <c r="LCT267" s="15"/>
      <c r="LCU267" s="13"/>
      <c r="LCV267" s="7"/>
      <c r="LCW267" s="11"/>
      <c r="LCX267" s="4"/>
      <c r="LCY267" s="6"/>
      <c r="LCZ267" s="7"/>
      <c r="LDA267" s="1"/>
      <c r="LDB267" s="1"/>
      <c r="LDC267" s="15"/>
      <c r="LDD267" s="8"/>
      <c r="LDE267" s="8"/>
      <c r="LDF267" s="8"/>
      <c r="LDH267" s="26"/>
      <c r="LDI267" s="15"/>
      <c r="LDJ267" s="15"/>
      <c r="LDK267" s="13"/>
      <c r="LDL267" s="7"/>
      <c r="LDM267" s="11"/>
      <c r="LDN267" s="4"/>
      <c r="LDO267" s="6"/>
      <c r="LDP267" s="7"/>
      <c r="LDQ267" s="1"/>
      <c r="LDR267" s="1"/>
      <c r="LDS267" s="15"/>
      <c r="LDT267" s="8"/>
      <c r="LDU267" s="8"/>
      <c r="LDV267" s="8"/>
      <c r="LDX267" s="26"/>
      <c r="LDY267" s="15"/>
      <c r="LDZ267" s="15"/>
      <c r="LEA267" s="13"/>
      <c r="LEB267" s="7"/>
      <c r="LEC267" s="11"/>
      <c r="LED267" s="4"/>
      <c r="LEE267" s="6"/>
      <c r="LEF267" s="7"/>
      <c r="LEG267" s="1"/>
      <c r="LEH267" s="1"/>
      <c r="LEI267" s="15"/>
      <c r="LEJ267" s="8"/>
      <c r="LEK267" s="8"/>
      <c r="LEL267" s="8"/>
      <c r="LEN267" s="26"/>
      <c r="LEO267" s="15"/>
      <c r="LEP267" s="15"/>
      <c r="LEQ267" s="13"/>
      <c r="LER267" s="7"/>
      <c r="LES267" s="11"/>
      <c r="LET267" s="4"/>
      <c r="LEU267" s="6"/>
      <c r="LEV267" s="7"/>
      <c r="LEW267" s="1"/>
      <c r="LEX267" s="1"/>
      <c r="LEY267" s="15"/>
      <c r="LEZ267" s="8"/>
      <c r="LFA267" s="8"/>
      <c r="LFB267" s="8"/>
      <c r="LFD267" s="26"/>
      <c r="LFE267" s="15"/>
      <c r="LFF267" s="15"/>
      <c r="LFG267" s="13"/>
      <c r="LFH267" s="7"/>
      <c r="LFI267" s="11"/>
      <c r="LFJ267" s="4"/>
      <c r="LFK267" s="6"/>
      <c r="LFL267" s="7"/>
      <c r="LFM267" s="1"/>
      <c r="LFN267" s="1"/>
      <c r="LFO267" s="15"/>
      <c r="LFP267" s="8"/>
      <c r="LFQ267" s="8"/>
      <c r="LFR267" s="8"/>
      <c r="LFT267" s="26"/>
      <c r="LFU267" s="15"/>
      <c r="LFV267" s="15"/>
      <c r="LFW267" s="13"/>
      <c r="LFX267" s="7"/>
      <c r="LFY267" s="11"/>
      <c r="LFZ267" s="4"/>
      <c r="LGA267" s="6"/>
      <c r="LGB267" s="7"/>
      <c r="LGC267" s="1"/>
      <c r="LGD267" s="1"/>
      <c r="LGE267" s="15"/>
      <c r="LGF267" s="8"/>
      <c r="LGG267" s="8"/>
      <c r="LGH267" s="8"/>
      <c r="LGJ267" s="26"/>
      <c r="LGK267" s="15"/>
      <c r="LGL267" s="15"/>
      <c r="LGM267" s="13"/>
      <c r="LGN267" s="7"/>
      <c r="LGO267" s="11"/>
      <c r="LGP267" s="4"/>
      <c r="LGQ267" s="6"/>
      <c r="LGR267" s="7"/>
      <c r="LGS267" s="1"/>
      <c r="LGT267" s="1"/>
      <c r="LGU267" s="15"/>
      <c r="LGV267" s="8"/>
      <c r="LGW267" s="8"/>
      <c r="LGX267" s="8"/>
      <c r="LGZ267" s="26"/>
      <c r="LHA267" s="15"/>
      <c r="LHB267" s="15"/>
      <c r="LHC267" s="13"/>
      <c r="LHD267" s="7"/>
      <c r="LHE267" s="11"/>
      <c r="LHF267" s="4"/>
      <c r="LHG267" s="6"/>
      <c r="LHH267" s="7"/>
      <c r="LHI267" s="1"/>
      <c r="LHJ267" s="1"/>
      <c r="LHK267" s="15"/>
      <c r="LHL267" s="8"/>
      <c r="LHM267" s="8"/>
      <c r="LHN267" s="8"/>
      <c r="LHP267" s="26"/>
      <c r="LHQ267" s="15"/>
      <c r="LHR267" s="15"/>
      <c r="LHS267" s="13"/>
      <c r="LHT267" s="7"/>
      <c r="LHU267" s="11"/>
      <c r="LHV267" s="4"/>
      <c r="LHW267" s="6"/>
      <c r="LHX267" s="7"/>
      <c r="LHY267" s="1"/>
      <c r="LHZ267" s="1"/>
      <c r="LIA267" s="15"/>
      <c r="LIB267" s="8"/>
      <c r="LIC267" s="8"/>
      <c r="LID267" s="8"/>
      <c r="LIF267" s="26"/>
      <c r="LIG267" s="15"/>
      <c r="LIH267" s="15"/>
      <c r="LII267" s="13"/>
      <c r="LIJ267" s="7"/>
      <c r="LIK267" s="11"/>
      <c r="LIL267" s="4"/>
      <c r="LIM267" s="6"/>
      <c r="LIN267" s="7"/>
      <c r="LIO267" s="1"/>
      <c r="LIP267" s="1"/>
      <c r="LIQ267" s="15"/>
      <c r="LIR267" s="8"/>
      <c r="LIS267" s="8"/>
      <c r="LIT267" s="8"/>
      <c r="LIV267" s="26"/>
      <c r="LIW267" s="15"/>
      <c r="LIX267" s="15"/>
      <c r="LIY267" s="13"/>
      <c r="LIZ267" s="7"/>
      <c r="LJA267" s="11"/>
      <c r="LJB267" s="4"/>
      <c r="LJC267" s="6"/>
      <c r="LJD267" s="7"/>
      <c r="LJE267" s="1"/>
      <c r="LJF267" s="1"/>
      <c r="LJG267" s="15"/>
      <c r="LJH267" s="8"/>
      <c r="LJI267" s="8"/>
      <c r="LJJ267" s="8"/>
      <c r="LJL267" s="26"/>
      <c r="LJM267" s="15"/>
      <c r="LJN267" s="15"/>
      <c r="LJO267" s="13"/>
      <c r="LJP267" s="7"/>
      <c r="LJQ267" s="11"/>
      <c r="LJR267" s="4"/>
      <c r="LJS267" s="6"/>
      <c r="LJT267" s="7"/>
      <c r="LJU267" s="1"/>
      <c r="LJV267" s="1"/>
      <c r="LJW267" s="15"/>
      <c r="LJX267" s="8"/>
      <c r="LJY267" s="8"/>
      <c r="LJZ267" s="8"/>
      <c r="LKB267" s="26"/>
      <c r="LKC267" s="15"/>
      <c r="LKD267" s="15"/>
      <c r="LKE267" s="13"/>
      <c r="LKF267" s="7"/>
      <c r="LKG267" s="11"/>
      <c r="LKH267" s="4"/>
      <c r="LKI267" s="6"/>
      <c r="LKJ267" s="7"/>
      <c r="LKK267" s="1"/>
      <c r="LKL267" s="1"/>
      <c r="LKM267" s="15"/>
      <c r="LKN267" s="8"/>
      <c r="LKO267" s="8"/>
      <c r="LKP267" s="8"/>
      <c r="LKR267" s="26"/>
      <c r="LKS267" s="15"/>
      <c r="LKT267" s="15"/>
      <c r="LKU267" s="13"/>
      <c r="LKV267" s="7"/>
      <c r="LKW267" s="11"/>
      <c r="LKX267" s="4"/>
      <c r="LKY267" s="6"/>
      <c r="LKZ267" s="7"/>
      <c r="LLA267" s="1"/>
      <c r="LLB267" s="1"/>
      <c r="LLC267" s="15"/>
      <c r="LLD267" s="8"/>
      <c r="LLE267" s="8"/>
      <c r="LLF267" s="8"/>
      <c r="LLH267" s="26"/>
      <c r="LLI267" s="15"/>
      <c r="LLJ267" s="15"/>
      <c r="LLK267" s="13"/>
      <c r="LLL267" s="7"/>
      <c r="LLM267" s="11"/>
      <c r="LLN267" s="4"/>
      <c r="LLO267" s="6"/>
      <c r="LLP267" s="7"/>
      <c r="LLQ267" s="1"/>
      <c r="LLR267" s="1"/>
      <c r="LLS267" s="15"/>
      <c r="LLT267" s="8"/>
      <c r="LLU267" s="8"/>
      <c r="LLV267" s="8"/>
      <c r="LLX267" s="26"/>
      <c r="LLY267" s="15"/>
      <c r="LLZ267" s="15"/>
      <c r="LMA267" s="13"/>
      <c r="LMB267" s="7"/>
      <c r="LMC267" s="11"/>
      <c r="LMD267" s="4"/>
      <c r="LME267" s="6"/>
      <c r="LMF267" s="7"/>
      <c r="LMG267" s="1"/>
      <c r="LMH267" s="1"/>
      <c r="LMI267" s="15"/>
      <c r="LMJ267" s="8"/>
      <c r="LMK267" s="8"/>
      <c r="LML267" s="8"/>
      <c r="LMN267" s="26"/>
      <c r="LMO267" s="15"/>
      <c r="LMP267" s="15"/>
      <c r="LMQ267" s="13"/>
      <c r="LMR267" s="7"/>
      <c r="LMS267" s="11"/>
      <c r="LMT267" s="4"/>
      <c r="LMU267" s="6"/>
      <c r="LMV267" s="7"/>
      <c r="LMW267" s="1"/>
      <c r="LMX267" s="1"/>
      <c r="LMY267" s="15"/>
      <c r="LMZ267" s="8"/>
      <c r="LNA267" s="8"/>
      <c r="LNB267" s="8"/>
      <c r="LND267" s="26"/>
      <c r="LNE267" s="15"/>
      <c r="LNF267" s="15"/>
      <c r="LNG267" s="13"/>
      <c r="LNH267" s="7"/>
      <c r="LNI267" s="11"/>
      <c r="LNJ267" s="4"/>
      <c r="LNK267" s="6"/>
      <c r="LNL267" s="7"/>
      <c r="LNM267" s="1"/>
      <c r="LNN267" s="1"/>
      <c r="LNO267" s="15"/>
      <c r="LNP267" s="8"/>
      <c r="LNQ267" s="8"/>
      <c r="LNR267" s="8"/>
      <c r="LNT267" s="26"/>
      <c r="LNU267" s="15"/>
      <c r="LNV267" s="15"/>
      <c r="LNW267" s="13"/>
      <c r="LNX267" s="7"/>
      <c r="LNY267" s="11"/>
      <c r="LNZ267" s="4"/>
      <c r="LOA267" s="6"/>
      <c r="LOB267" s="7"/>
      <c r="LOC267" s="1"/>
      <c r="LOD267" s="1"/>
      <c r="LOE267" s="15"/>
      <c r="LOF267" s="8"/>
      <c r="LOG267" s="8"/>
      <c r="LOH267" s="8"/>
      <c r="LOJ267" s="26"/>
      <c r="LOK267" s="15"/>
      <c r="LOL267" s="15"/>
      <c r="LOM267" s="13"/>
      <c r="LON267" s="7"/>
      <c r="LOO267" s="11"/>
      <c r="LOP267" s="4"/>
      <c r="LOQ267" s="6"/>
      <c r="LOR267" s="7"/>
      <c r="LOS267" s="1"/>
      <c r="LOT267" s="1"/>
      <c r="LOU267" s="15"/>
      <c r="LOV267" s="8"/>
      <c r="LOW267" s="8"/>
      <c r="LOX267" s="8"/>
      <c r="LOZ267" s="26"/>
      <c r="LPA267" s="15"/>
      <c r="LPB267" s="15"/>
      <c r="LPC267" s="13"/>
      <c r="LPD267" s="7"/>
      <c r="LPE267" s="11"/>
      <c r="LPF267" s="4"/>
      <c r="LPG267" s="6"/>
      <c r="LPH267" s="7"/>
      <c r="LPI267" s="1"/>
      <c r="LPJ267" s="1"/>
      <c r="LPK267" s="15"/>
      <c r="LPL267" s="8"/>
      <c r="LPM267" s="8"/>
      <c r="LPN267" s="8"/>
      <c r="LPP267" s="26"/>
      <c r="LPQ267" s="15"/>
      <c r="LPR267" s="15"/>
      <c r="LPS267" s="13"/>
      <c r="LPT267" s="7"/>
      <c r="LPU267" s="11"/>
      <c r="LPV267" s="4"/>
      <c r="LPW267" s="6"/>
      <c r="LPX267" s="7"/>
      <c r="LPY267" s="1"/>
      <c r="LPZ267" s="1"/>
      <c r="LQA267" s="15"/>
      <c r="LQB267" s="8"/>
      <c r="LQC267" s="8"/>
      <c r="LQD267" s="8"/>
      <c r="LQF267" s="26"/>
      <c r="LQG267" s="15"/>
      <c r="LQH267" s="15"/>
      <c r="LQI267" s="13"/>
      <c r="LQJ267" s="7"/>
      <c r="LQK267" s="11"/>
      <c r="LQL267" s="4"/>
      <c r="LQM267" s="6"/>
      <c r="LQN267" s="7"/>
      <c r="LQO267" s="1"/>
      <c r="LQP267" s="1"/>
      <c r="LQQ267" s="15"/>
      <c r="LQR267" s="8"/>
      <c r="LQS267" s="8"/>
      <c r="LQT267" s="8"/>
      <c r="LQV267" s="26"/>
      <c r="LQW267" s="15"/>
      <c r="LQX267" s="15"/>
      <c r="LQY267" s="13"/>
      <c r="LQZ267" s="7"/>
      <c r="LRA267" s="11"/>
      <c r="LRB267" s="4"/>
      <c r="LRC267" s="6"/>
      <c r="LRD267" s="7"/>
      <c r="LRE267" s="1"/>
      <c r="LRF267" s="1"/>
      <c r="LRG267" s="15"/>
      <c r="LRH267" s="8"/>
      <c r="LRI267" s="8"/>
      <c r="LRJ267" s="8"/>
      <c r="LRL267" s="26"/>
      <c r="LRM267" s="15"/>
      <c r="LRN267" s="15"/>
      <c r="LRO267" s="13"/>
      <c r="LRP267" s="7"/>
      <c r="LRQ267" s="11"/>
      <c r="LRR267" s="4"/>
      <c r="LRS267" s="6"/>
      <c r="LRT267" s="7"/>
      <c r="LRU267" s="1"/>
      <c r="LRV267" s="1"/>
      <c r="LRW267" s="15"/>
      <c r="LRX267" s="8"/>
      <c r="LRY267" s="8"/>
      <c r="LRZ267" s="8"/>
      <c r="LSB267" s="26"/>
      <c r="LSC267" s="15"/>
      <c r="LSD267" s="15"/>
      <c r="LSE267" s="13"/>
      <c r="LSF267" s="7"/>
      <c r="LSG267" s="11"/>
      <c r="LSH267" s="4"/>
      <c r="LSI267" s="6"/>
      <c r="LSJ267" s="7"/>
      <c r="LSK267" s="1"/>
      <c r="LSL267" s="1"/>
      <c r="LSM267" s="15"/>
      <c r="LSN267" s="8"/>
      <c r="LSO267" s="8"/>
      <c r="LSP267" s="8"/>
      <c r="LSR267" s="26"/>
      <c r="LSS267" s="15"/>
      <c r="LST267" s="15"/>
      <c r="LSU267" s="13"/>
      <c r="LSV267" s="7"/>
      <c r="LSW267" s="11"/>
      <c r="LSX267" s="4"/>
      <c r="LSY267" s="6"/>
      <c r="LSZ267" s="7"/>
      <c r="LTA267" s="1"/>
      <c r="LTB267" s="1"/>
      <c r="LTC267" s="15"/>
      <c r="LTD267" s="8"/>
      <c r="LTE267" s="8"/>
      <c r="LTF267" s="8"/>
      <c r="LTH267" s="26"/>
      <c r="LTI267" s="15"/>
      <c r="LTJ267" s="15"/>
      <c r="LTK267" s="13"/>
      <c r="LTL267" s="7"/>
      <c r="LTM267" s="11"/>
      <c r="LTN267" s="4"/>
      <c r="LTO267" s="6"/>
      <c r="LTP267" s="7"/>
      <c r="LTQ267" s="1"/>
      <c r="LTR267" s="1"/>
      <c r="LTS267" s="15"/>
      <c r="LTT267" s="8"/>
      <c r="LTU267" s="8"/>
      <c r="LTV267" s="8"/>
      <c r="LTX267" s="26"/>
      <c r="LTY267" s="15"/>
      <c r="LTZ267" s="15"/>
      <c r="LUA267" s="13"/>
      <c r="LUB267" s="7"/>
      <c r="LUC267" s="11"/>
      <c r="LUD267" s="4"/>
      <c r="LUE267" s="6"/>
      <c r="LUF267" s="7"/>
      <c r="LUG267" s="1"/>
      <c r="LUH267" s="1"/>
      <c r="LUI267" s="15"/>
      <c r="LUJ267" s="8"/>
      <c r="LUK267" s="8"/>
      <c r="LUL267" s="8"/>
      <c r="LUN267" s="26"/>
      <c r="LUO267" s="15"/>
      <c r="LUP267" s="15"/>
      <c r="LUQ267" s="13"/>
      <c r="LUR267" s="7"/>
      <c r="LUS267" s="11"/>
      <c r="LUT267" s="4"/>
      <c r="LUU267" s="6"/>
      <c r="LUV267" s="7"/>
      <c r="LUW267" s="1"/>
      <c r="LUX267" s="1"/>
      <c r="LUY267" s="15"/>
      <c r="LUZ267" s="8"/>
      <c r="LVA267" s="8"/>
      <c r="LVB267" s="8"/>
      <c r="LVD267" s="26"/>
      <c r="LVE267" s="15"/>
      <c r="LVF267" s="15"/>
      <c r="LVG267" s="13"/>
      <c r="LVH267" s="7"/>
      <c r="LVI267" s="11"/>
      <c r="LVJ267" s="4"/>
      <c r="LVK267" s="6"/>
      <c r="LVL267" s="7"/>
      <c r="LVM267" s="1"/>
      <c r="LVN267" s="1"/>
      <c r="LVO267" s="15"/>
      <c r="LVP267" s="8"/>
      <c r="LVQ267" s="8"/>
      <c r="LVR267" s="8"/>
      <c r="LVT267" s="26"/>
      <c r="LVU267" s="15"/>
      <c r="LVV267" s="15"/>
      <c r="LVW267" s="13"/>
      <c r="LVX267" s="7"/>
      <c r="LVY267" s="11"/>
      <c r="LVZ267" s="4"/>
      <c r="LWA267" s="6"/>
      <c r="LWB267" s="7"/>
      <c r="LWC267" s="1"/>
      <c r="LWD267" s="1"/>
      <c r="LWE267" s="15"/>
      <c r="LWF267" s="8"/>
      <c r="LWG267" s="8"/>
      <c r="LWH267" s="8"/>
      <c r="LWJ267" s="26"/>
      <c r="LWK267" s="15"/>
      <c r="LWL267" s="15"/>
      <c r="LWM267" s="13"/>
      <c r="LWN267" s="7"/>
      <c r="LWO267" s="11"/>
      <c r="LWP267" s="4"/>
      <c r="LWQ267" s="6"/>
      <c r="LWR267" s="7"/>
      <c r="LWS267" s="1"/>
      <c r="LWT267" s="1"/>
      <c r="LWU267" s="15"/>
      <c r="LWV267" s="8"/>
      <c r="LWW267" s="8"/>
      <c r="LWX267" s="8"/>
      <c r="LWZ267" s="26"/>
      <c r="LXA267" s="15"/>
      <c r="LXB267" s="15"/>
      <c r="LXC267" s="13"/>
      <c r="LXD267" s="7"/>
      <c r="LXE267" s="11"/>
      <c r="LXF267" s="4"/>
      <c r="LXG267" s="6"/>
      <c r="LXH267" s="7"/>
      <c r="LXI267" s="1"/>
      <c r="LXJ267" s="1"/>
      <c r="LXK267" s="15"/>
      <c r="LXL267" s="8"/>
      <c r="LXM267" s="8"/>
      <c r="LXN267" s="8"/>
      <c r="LXP267" s="26"/>
      <c r="LXQ267" s="15"/>
      <c r="LXR267" s="15"/>
      <c r="LXS267" s="13"/>
      <c r="LXT267" s="7"/>
      <c r="LXU267" s="11"/>
      <c r="LXV267" s="4"/>
      <c r="LXW267" s="6"/>
      <c r="LXX267" s="7"/>
      <c r="LXY267" s="1"/>
      <c r="LXZ267" s="1"/>
      <c r="LYA267" s="15"/>
      <c r="LYB267" s="8"/>
      <c r="LYC267" s="8"/>
      <c r="LYD267" s="8"/>
      <c r="LYF267" s="26"/>
      <c r="LYG267" s="15"/>
      <c r="LYH267" s="15"/>
      <c r="LYI267" s="13"/>
      <c r="LYJ267" s="7"/>
      <c r="LYK267" s="11"/>
      <c r="LYL267" s="4"/>
      <c r="LYM267" s="6"/>
      <c r="LYN267" s="7"/>
      <c r="LYO267" s="1"/>
      <c r="LYP267" s="1"/>
      <c r="LYQ267" s="15"/>
      <c r="LYR267" s="8"/>
      <c r="LYS267" s="8"/>
      <c r="LYT267" s="8"/>
      <c r="LYV267" s="26"/>
      <c r="LYW267" s="15"/>
      <c r="LYX267" s="15"/>
      <c r="LYY267" s="13"/>
      <c r="LYZ267" s="7"/>
      <c r="LZA267" s="11"/>
      <c r="LZB267" s="4"/>
      <c r="LZC267" s="6"/>
      <c r="LZD267" s="7"/>
      <c r="LZE267" s="1"/>
      <c r="LZF267" s="1"/>
      <c r="LZG267" s="15"/>
      <c r="LZH267" s="8"/>
      <c r="LZI267" s="8"/>
      <c r="LZJ267" s="8"/>
      <c r="LZL267" s="26"/>
      <c r="LZM267" s="15"/>
      <c r="LZN267" s="15"/>
      <c r="LZO267" s="13"/>
      <c r="LZP267" s="7"/>
      <c r="LZQ267" s="11"/>
      <c r="LZR267" s="4"/>
      <c r="LZS267" s="6"/>
      <c r="LZT267" s="7"/>
      <c r="LZU267" s="1"/>
      <c r="LZV267" s="1"/>
      <c r="LZW267" s="15"/>
      <c r="LZX267" s="8"/>
      <c r="LZY267" s="8"/>
      <c r="LZZ267" s="8"/>
      <c r="MAB267" s="26"/>
      <c r="MAC267" s="15"/>
      <c r="MAD267" s="15"/>
      <c r="MAE267" s="13"/>
      <c r="MAF267" s="7"/>
      <c r="MAG267" s="11"/>
      <c r="MAH267" s="4"/>
      <c r="MAI267" s="6"/>
      <c r="MAJ267" s="7"/>
      <c r="MAK267" s="1"/>
      <c r="MAL267" s="1"/>
      <c r="MAM267" s="15"/>
      <c r="MAN267" s="8"/>
      <c r="MAO267" s="8"/>
      <c r="MAP267" s="8"/>
      <c r="MAR267" s="26"/>
      <c r="MAS267" s="15"/>
      <c r="MAT267" s="15"/>
      <c r="MAU267" s="13"/>
      <c r="MAV267" s="7"/>
      <c r="MAW267" s="11"/>
      <c r="MAX267" s="4"/>
      <c r="MAY267" s="6"/>
      <c r="MAZ267" s="7"/>
      <c r="MBA267" s="1"/>
      <c r="MBB267" s="1"/>
      <c r="MBC267" s="15"/>
      <c r="MBD267" s="8"/>
      <c r="MBE267" s="8"/>
      <c r="MBF267" s="8"/>
      <c r="MBH267" s="26"/>
      <c r="MBI267" s="15"/>
      <c r="MBJ267" s="15"/>
      <c r="MBK267" s="13"/>
      <c r="MBL267" s="7"/>
      <c r="MBM267" s="11"/>
      <c r="MBN267" s="4"/>
      <c r="MBO267" s="6"/>
      <c r="MBP267" s="7"/>
      <c r="MBQ267" s="1"/>
      <c r="MBR267" s="1"/>
      <c r="MBS267" s="15"/>
      <c r="MBT267" s="8"/>
      <c r="MBU267" s="8"/>
      <c r="MBV267" s="8"/>
      <c r="MBX267" s="26"/>
      <c r="MBY267" s="15"/>
      <c r="MBZ267" s="15"/>
      <c r="MCA267" s="13"/>
      <c r="MCB267" s="7"/>
      <c r="MCC267" s="11"/>
      <c r="MCD267" s="4"/>
      <c r="MCE267" s="6"/>
      <c r="MCF267" s="7"/>
      <c r="MCG267" s="1"/>
      <c r="MCH267" s="1"/>
      <c r="MCI267" s="15"/>
      <c r="MCJ267" s="8"/>
      <c r="MCK267" s="8"/>
      <c r="MCL267" s="8"/>
      <c r="MCN267" s="26"/>
      <c r="MCO267" s="15"/>
      <c r="MCP267" s="15"/>
      <c r="MCQ267" s="13"/>
      <c r="MCR267" s="7"/>
      <c r="MCS267" s="11"/>
      <c r="MCT267" s="4"/>
      <c r="MCU267" s="6"/>
      <c r="MCV267" s="7"/>
      <c r="MCW267" s="1"/>
      <c r="MCX267" s="1"/>
      <c r="MCY267" s="15"/>
      <c r="MCZ267" s="8"/>
      <c r="MDA267" s="8"/>
      <c r="MDB267" s="8"/>
      <c r="MDD267" s="26"/>
      <c r="MDE267" s="15"/>
      <c r="MDF267" s="15"/>
      <c r="MDG267" s="13"/>
      <c r="MDH267" s="7"/>
      <c r="MDI267" s="11"/>
      <c r="MDJ267" s="4"/>
      <c r="MDK267" s="6"/>
      <c r="MDL267" s="7"/>
      <c r="MDM267" s="1"/>
      <c r="MDN267" s="1"/>
      <c r="MDO267" s="15"/>
      <c r="MDP267" s="8"/>
      <c r="MDQ267" s="8"/>
      <c r="MDR267" s="8"/>
      <c r="MDT267" s="26"/>
      <c r="MDU267" s="15"/>
      <c r="MDV267" s="15"/>
      <c r="MDW267" s="13"/>
      <c r="MDX267" s="7"/>
      <c r="MDY267" s="11"/>
      <c r="MDZ267" s="4"/>
      <c r="MEA267" s="6"/>
      <c r="MEB267" s="7"/>
      <c r="MEC267" s="1"/>
      <c r="MED267" s="1"/>
      <c r="MEE267" s="15"/>
      <c r="MEF267" s="8"/>
      <c r="MEG267" s="8"/>
      <c r="MEH267" s="8"/>
      <c r="MEJ267" s="26"/>
      <c r="MEK267" s="15"/>
      <c r="MEL267" s="15"/>
      <c r="MEM267" s="13"/>
      <c r="MEN267" s="7"/>
      <c r="MEO267" s="11"/>
      <c r="MEP267" s="4"/>
      <c r="MEQ267" s="6"/>
      <c r="MER267" s="7"/>
      <c r="MES267" s="1"/>
      <c r="MET267" s="1"/>
      <c r="MEU267" s="15"/>
      <c r="MEV267" s="8"/>
      <c r="MEW267" s="8"/>
      <c r="MEX267" s="8"/>
      <c r="MEZ267" s="26"/>
      <c r="MFA267" s="15"/>
      <c r="MFB267" s="15"/>
      <c r="MFC267" s="13"/>
      <c r="MFD267" s="7"/>
      <c r="MFE267" s="11"/>
      <c r="MFF267" s="4"/>
      <c r="MFG267" s="6"/>
      <c r="MFH267" s="7"/>
      <c r="MFI267" s="1"/>
      <c r="MFJ267" s="1"/>
      <c r="MFK267" s="15"/>
      <c r="MFL267" s="8"/>
      <c r="MFM267" s="8"/>
      <c r="MFN267" s="8"/>
      <c r="MFP267" s="26"/>
      <c r="MFQ267" s="15"/>
      <c r="MFR267" s="15"/>
      <c r="MFS267" s="13"/>
      <c r="MFT267" s="7"/>
      <c r="MFU267" s="11"/>
      <c r="MFV267" s="4"/>
      <c r="MFW267" s="6"/>
      <c r="MFX267" s="7"/>
      <c r="MFY267" s="1"/>
      <c r="MFZ267" s="1"/>
      <c r="MGA267" s="15"/>
      <c r="MGB267" s="8"/>
      <c r="MGC267" s="8"/>
      <c r="MGD267" s="8"/>
      <c r="MGF267" s="26"/>
      <c r="MGG267" s="15"/>
      <c r="MGH267" s="15"/>
      <c r="MGI267" s="13"/>
      <c r="MGJ267" s="7"/>
      <c r="MGK267" s="11"/>
      <c r="MGL267" s="4"/>
      <c r="MGM267" s="6"/>
      <c r="MGN267" s="7"/>
      <c r="MGO267" s="1"/>
      <c r="MGP267" s="1"/>
      <c r="MGQ267" s="15"/>
      <c r="MGR267" s="8"/>
      <c r="MGS267" s="8"/>
      <c r="MGT267" s="8"/>
      <c r="MGV267" s="26"/>
      <c r="MGW267" s="15"/>
      <c r="MGX267" s="15"/>
      <c r="MGY267" s="13"/>
      <c r="MGZ267" s="7"/>
      <c r="MHA267" s="11"/>
      <c r="MHB267" s="4"/>
      <c r="MHC267" s="6"/>
      <c r="MHD267" s="7"/>
      <c r="MHE267" s="1"/>
      <c r="MHF267" s="1"/>
      <c r="MHG267" s="15"/>
      <c r="MHH267" s="8"/>
      <c r="MHI267" s="8"/>
      <c r="MHJ267" s="8"/>
      <c r="MHL267" s="26"/>
      <c r="MHM267" s="15"/>
      <c r="MHN267" s="15"/>
      <c r="MHO267" s="13"/>
      <c r="MHP267" s="7"/>
      <c r="MHQ267" s="11"/>
      <c r="MHR267" s="4"/>
      <c r="MHS267" s="6"/>
      <c r="MHT267" s="7"/>
      <c r="MHU267" s="1"/>
      <c r="MHV267" s="1"/>
      <c r="MHW267" s="15"/>
      <c r="MHX267" s="8"/>
      <c r="MHY267" s="8"/>
      <c r="MHZ267" s="8"/>
      <c r="MIB267" s="26"/>
      <c r="MIC267" s="15"/>
      <c r="MID267" s="15"/>
      <c r="MIE267" s="13"/>
      <c r="MIF267" s="7"/>
      <c r="MIG267" s="11"/>
      <c r="MIH267" s="4"/>
      <c r="MII267" s="6"/>
      <c r="MIJ267" s="7"/>
      <c r="MIK267" s="1"/>
      <c r="MIL267" s="1"/>
      <c r="MIM267" s="15"/>
      <c r="MIN267" s="8"/>
      <c r="MIO267" s="8"/>
      <c r="MIP267" s="8"/>
      <c r="MIR267" s="26"/>
      <c r="MIS267" s="15"/>
      <c r="MIT267" s="15"/>
      <c r="MIU267" s="13"/>
      <c r="MIV267" s="7"/>
      <c r="MIW267" s="11"/>
      <c r="MIX267" s="4"/>
      <c r="MIY267" s="6"/>
      <c r="MIZ267" s="7"/>
      <c r="MJA267" s="1"/>
      <c r="MJB267" s="1"/>
      <c r="MJC267" s="15"/>
      <c r="MJD267" s="8"/>
      <c r="MJE267" s="8"/>
      <c r="MJF267" s="8"/>
      <c r="MJH267" s="26"/>
      <c r="MJI267" s="15"/>
      <c r="MJJ267" s="15"/>
      <c r="MJK267" s="13"/>
      <c r="MJL267" s="7"/>
      <c r="MJM267" s="11"/>
      <c r="MJN267" s="4"/>
      <c r="MJO267" s="6"/>
      <c r="MJP267" s="7"/>
      <c r="MJQ267" s="1"/>
      <c r="MJR267" s="1"/>
      <c r="MJS267" s="15"/>
      <c r="MJT267" s="8"/>
      <c r="MJU267" s="8"/>
      <c r="MJV267" s="8"/>
      <c r="MJX267" s="26"/>
      <c r="MJY267" s="15"/>
      <c r="MJZ267" s="15"/>
      <c r="MKA267" s="13"/>
      <c r="MKB267" s="7"/>
      <c r="MKC267" s="11"/>
      <c r="MKD267" s="4"/>
      <c r="MKE267" s="6"/>
      <c r="MKF267" s="7"/>
      <c r="MKG267" s="1"/>
      <c r="MKH267" s="1"/>
      <c r="MKI267" s="15"/>
      <c r="MKJ267" s="8"/>
      <c r="MKK267" s="8"/>
      <c r="MKL267" s="8"/>
      <c r="MKN267" s="26"/>
      <c r="MKO267" s="15"/>
      <c r="MKP267" s="15"/>
      <c r="MKQ267" s="13"/>
      <c r="MKR267" s="7"/>
      <c r="MKS267" s="11"/>
      <c r="MKT267" s="4"/>
      <c r="MKU267" s="6"/>
      <c r="MKV267" s="7"/>
      <c r="MKW267" s="1"/>
      <c r="MKX267" s="1"/>
      <c r="MKY267" s="15"/>
      <c r="MKZ267" s="8"/>
      <c r="MLA267" s="8"/>
      <c r="MLB267" s="8"/>
      <c r="MLD267" s="26"/>
      <c r="MLE267" s="15"/>
      <c r="MLF267" s="15"/>
      <c r="MLG267" s="13"/>
      <c r="MLH267" s="7"/>
      <c r="MLI267" s="11"/>
      <c r="MLJ267" s="4"/>
      <c r="MLK267" s="6"/>
      <c r="MLL267" s="7"/>
      <c r="MLM267" s="1"/>
      <c r="MLN267" s="1"/>
      <c r="MLO267" s="15"/>
      <c r="MLP267" s="8"/>
      <c r="MLQ267" s="8"/>
      <c r="MLR267" s="8"/>
      <c r="MLT267" s="26"/>
      <c r="MLU267" s="15"/>
      <c r="MLV267" s="15"/>
      <c r="MLW267" s="13"/>
      <c r="MLX267" s="7"/>
      <c r="MLY267" s="11"/>
      <c r="MLZ267" s="4"/>
      <c r="MMA267" s="6"/>
      <c r="MMB267" s="7"/>
      <c r="MMC267" s="1"/>
      <c r="MMD267" s="1"/>
      <c r="MME267" s="15"/>
      <c r="MMF267" s="8"/>
      <c r="MMG267" s="8"/>
      <c r="MMH267" s="8"/>
      <c r="MMJ267" s="26"/>
      <c r="MMK267" s="15"/>
      <c r="MML267" s="15"/>
      <c r="MMM267" s="13"/>
      <c r="MMN267" s="7"/>
      <c r="MMO267" s="11"/>
      <c r="MMP267" s="4"/>
      <c r="MMQ267" s="6"/>
      <c r="MMR267" s="7"/>
      <c r="MMS267" s="1"/>
      <c r="MMT267" s="1"/>
      <c r="MMU267" s="15"/>
      <c r="MMV267" s="8"/>
      <c r="MMW267" s="8"/>
      <c r="MMX267" s="8"/>
      <c r="MMZ267" s="26"/>
      <c r="MNA267" s="15"/>
      <c r="MNB267" s="15"/>
      <c r="MNC267" s="13"/>
      <c r="MND267" s="7"/>
      <c r="MNE267" s="11"/>
      <c r="MNF267" s="4"/>
      <c r="MNG267" s="6"/>
      <c r="MNH267" s="7"/>
      <c r="MNI267" s="1"/>
      <c r="MNJ267" s="1"/>
      <c r="MNK267" s="15"/>
      <c r="MNL267" s="8"/>
      <c r="MNM267" s="8"/>
      <c r="MNN267" s="8"/>
      <c r="MNP267" s="26"/>
      <c r="MNQ267" s="15"/>
      <c r="MNR267" s="15"/>
      <c r="MNS267" s="13"/>
      <c r="MNT267" s="7"/>
      <c r="MNU267" s="11"/>
      <c r="MNV267" s="4"/>
      <c r="MNW267" s="6"/>
      <c r="MNX267" s="7"/>
      <c r="MNY267" s="1"/>
      <c r="MNZ267" s="1"/>
      <c r="MOA267" s="15"/>
      <c r="MOB267" s="8"/>
      <c r="MOC267" s="8"/>
      <c r="MOD267" s="8"/>
      <c r="MOF267" s="26"/>
      <c r="MOG267" s="15"/>
      <c r="MOH267" s="15"/>
      <c r="MOI267" s="13"/>
      <c r="MOJ267" s="7"/>
      <c r="MOK267" s="11"/>
      <c r="MOL267" s="4"/>
      <c r="MOM267" s="6"/>
      <c r="MON267" s="7"/>
      <c r="MOO267" s="1"/>
      <c r="MOP267" s="1"/>
      <c r="MOQ267" s="15"/>
      <c r="MOR267" s="8"/>
      <c r="MOS267" s="8"/>
      <c r="MOT267" s="8"/>
      <c r="MOV267" s="26"/>
      <c r="MOW267" s="15"/>
      <c r="MOX267" s="15"/>
      <c r="MOY267" s="13"/>
      <c r="MOZ267" s="7"/>
      <c r="MPA267" s="11"/>
      <c r="MPB267" s="4"/>
      <c r="MPC267" s="6"/>
      <c r="MPD267" s="7"/>
      <c r="MPE267" s="1"/>
      <c r="MPF267" s="1"/>
      <c r="MPG267" s="15"/>
      <c r="MPH267" s="8"/>
      <c r="MPI267" s="8"/>
      <c r="MPJ267" s="8"/>
      <c r="MPL267" s="26"/>
      <c r="MPM267" s="15"/>
      <c r="MPN267" s="15"/>
      <c r="MPO267" s="13"/>
      <c r="MPP267" s="7"/>
      <c r="MPQ267" s="11"/>
      <c r="MPR267" s="4"/>
      <c r="MPS267" s="6"/>
      <c r="MPT267" s="7"/>
      <c r="MPU267" s="1"/>
      <c r="MPV267" s="1"/>
      <c r="MPW267" s="15"/>
      <c r="MPX267" s="8"/>
      <c r="MPY267" s="8"/>
      <c r="MPZ267" s="8"/>
      <c r="MQB267" s="26"/>
      <c r="MQC267" s="15"/>
      <c r="MQD267" s="15"/>
      <c r="MQE267" s="13"/>
      <c r="MQF267" s="7"/>
      <c r="MQG267" s="11"/>
      <c r="MQH267" s="4"/>
      <c r="MQI267" s="6"/>
      <c r="MQJ267" s="7"/>
      <c r="MQK267" s="1"/>
      <c r="MQL267" s="1"/>
      <c r="MQM267" s="15"/>
      <c r="MQN267" s="8"/>
      <c r="MQO267" s="8"/>
      <c r="MQP267" s="8"/>
      <c r="MQR267" s="26"/>
      <c r="MQS267" s="15"/>
      <c r="MQT267" s="15"/>
      <c r="MQU267" s="13"/>
      <c r="MQV267" s="7"/>
      <c r="MQW267" s="11"/>
      <c r="MQX267" s="4"/>
      <c r="MQY267" s="6"/>
      <c r="MQZ267" s="7"/>
      <c r="MRA267" s="1"/>
      <c r="MRB267" s="1"/>
      <c r="MRC267" s="15"/>
      <c r="MRD267" s="8"/>
      <c r="MRE267" s="8"/>
      <c r="MRF267" s="8"/>
      <c r="MRH267" s="26"/>
      <c r="MRI267" s="15"/>
      <c r="MRJ267" s="15"/>
      <c r="MRK267" s="13"/>
      <c r="MRL267" s="7"/>
      <c r="MRM267" s="11"/>
      <c r="MRN267" s="4"/>
      <c r="MRO267" s="6"/>
      <c r="MRP267" s="7"/>
      <c r="MRQ267" s="1"/>
      <c r="MRR267" s="1"/>
      <c r="MRS267" s="15"/>
      <c r="MRT267" s="8"/>
      <c r="MRU267" s="8"/>
      <c r="MRV267" s="8"/>
      <c r="MRX267" s="26"/>
      <c r="MRY267" s="15"/>
      <c r="MRZ267" s="15"/>
      <c r="MSA267" s="13"/>
      <c r="MSB267" s="7"/>
      <c r="MSC267" s="11"/>
      <c r="MSD267" s="4"/>
      <c r="MSE267" s="6"/>
      <c r="MSF267" s="7"/>
      <c r="MSG267" s="1"/>
      <c r="MSH267" s="1"/>
      <c r="MSI267" s="15"/>
      <c r="MSJ267" s="8"/>
      <c r="MSK267" s="8"/>
      <c r="MSL267" s="8"/>
      <c r="MSN267" s="26"/>
      <c r="MSO267" s="15"/>
      <c r="MSP267" s="15"/>
      <c r="MSQ267" s="13"/>
      <c r="MSR267" s="7"/>
      <c r="MSS267" s="11"/>
      <c r="MST267" s="4"/>
      <c r="MSU267" s="6"/>
      <c r="MSV267" s="7"/>
      <c r="MSW267" s="1"/>
      <c r="MSX267" s="1"/>
      <c r="MSY267" s="15"/>
      <c r="MSZ267" s="8"/>
      <c r="MTA267" s="8"/>
      <c r="MTB267" s="8"/>
      <c r="MTD267" s="26"/>
      <c r="MTE267" s="15"/>
      <c r="MTF267" s="15"/>
      <c r="MTG267" s="13"/>
      <c r="MTH267" s="7"/>
      <c r="MTI267" s="11"/>
      <c r="MTJ267" s="4"/>
      <c r="MTK267" s="6"/>
      <c r="MTL267" s="7"/>
      <c r="MTM267" s="1"/>
      <c r="MTN267" s="1"/>
      <c r="MTO267" s="15"/>
      <c r="MTP267" s="8"/>
      <c r="MTQ267" s="8"/>
      <c r="MTR267" s="8"/>
      <c r="MTT267" s="26"/>
      <c r="MTU267" s="15"/>
      <c r="MTV267" s="15"/>
      <c r="MTW267" s="13"/>
      <c r="MTX267" s="7"/>
      <c r="MTY267" s="11"/>
      <c r="MTZ267" s="4"/>
      <c r="MUA267" s="6"/>
      <c r="MUB267" s="7"/>
      <c r="MUC267" s="1"/>
      <c r="MUD267" s="1"/>
      <c r="MUE267" s="15"/>
      <c r="MUF267" s="8"/>
      <c r="MUG267" s="8"/>
      <c r="MUH267" s="8"/>
      <c r="MUJ267" s="26"/>
      <c r="MUK267" s="15"/>
      <c r="MUL267" s="15"/>
      <c r="MUM267" s="13"/>
      <c r="MUN267" s="7"/>
      <c r="MUO267" s="11"/>
      <c r="MUP267" s="4"/>
      <c r="MUQ267" s="6"/>
      <c r="MUR267" s="7"/>
      <c r="MUS267" s="1"/>
      <c r="MUT267" s="1"/>
      <c r="MUU267" s="15"/>
      <c r="MUV267" s="8"/>
      <c r="MUW267" s="8"/>
      <c r="MUX267" s="8"/>
      <c r="MUZ267" s="26"/>
      <c r="MVA267" s="15"/>
      <c r="MVB267" s="15"/>
      <c r="MVC267" s="13"/>
      <c r="MVD267" s="7"/>
      <c r="MVE267" s="11"/>
      <c r="MVF267" s="4"/>
      <c r="MVG267" s="6"/>
      <c r="MVH267" s="7"/>
      <c r="MVI267" s="1"/>
      <c r="MVJ267" s="1"/>
      <c r="MVK267" s="15"/>
      <c r="MVL267" s="8"/>
      <c r="MVM267" s="8"/>
      <c r="MVN267" s="8"/>
      <c r="MVP267" s="26"/>
      <c r="MVQ267" s="15"/>
      <c r="MVR267" s="15"/>
      <c r="MVS267" s="13"/>
      <c r="MVT267" s="7"/>
      <c r="MVU267" s="11"/>
      <c r="MVV267" s="4"/>
      <c r="MVW267" s="6"/>
      <c r="MVX267" s="7"/>
      <c r="MVY267" s="1"/>
      <c r="MVZ267" s="1"/>
      <c r="MWA267" s="15"/>
      <c r="MWB267" s="8"/>
      <c r="MWC267" s="8"/>
      <c r="MWD267" s="8"/>
      <c r="MWF267" s="26"/>
      <c r="MWG267" s="15"/>
      <c r="MWH267" s="15"/>
      <c r="MWI267" s="13"/>
      <c r="MWJ267" s="7"/>
      <c r="MWK267" s="11"/>
      <c r="MWL267" s="4"/>
      <c r="MWM267" s="6"/>
      <c r="MWN267" s="7"/>
      <c r="MWO267" s="1"/>
      <c r="MWP267" s="1"/>
      <c r="MWQ267" s="15"/>
      <c r="MWR267" s="8"/>
      <c r="MWS267" s="8"/>
      <c r="MWT267" s="8"/>
      <c r="MWV267" s="26"/>
      <c r="MWW267" s="15"/>
      <c r="MWX267" s="15"/>
      <c r="MWY267" s="13"/>
      <c r="MWZ267" s="7"/>
      <c r="MXA267" s="11"/>
      <c r="MXB267" s="4"/>
      <c r="MXC267" s="6"/>
      <c r="MXD267" s="7"/>
      <c r="MXE267" s="1"/>
      <c r="MXF267" s="1"/>
      <c r="MXG267" s="15"/>
      <c r="MXH267" s="8"/>
      <c r="MXI267" s="8"/>
      <c r="MXJ267" s="8"/>
      <c r="MXL267" s="26"/>
      <c r="MXM267" s="15"/>
      <c r="MXN267" s="15"/>
      <c r="MXO267" s="13"/>
      <c r="MXP267" s="7"/>
      <c r="MXQ267" s="11"/>
      <c r="MXR267" s="4"/>
      <c r="MXS267" s="6"/>
      <c r="MXT267" s="7"/>
      <c r="MXU267" s="1"/>
      <c r="MXV267" s="1"/>
      <c r="MXW267" s="15"/>
      <c r="MXX267" s="8"/>
      <c r="MXY267" s="8"/>
      <c r="MXZ267" s="8"/>
      <c r="MYB267" s="26"/>
      <c r="MYC267" s="15"/>
      <c r="MYD267" s="15"/>
      <c r="MYE267" s="13"/>
      <c r="MYF267" s="7"/>
      <c r="MYG267" s="11"/>
      <c r="MYH267" s="4"/>
      <c r="MYI267" s="6"/>
      <c r="MYJ267" s="7"/>
      <c r="MYK267" s="1"/>
      <c r="MYL267" s="1"/>
      <c r="MYM267" s="15"/>
      <c r="MYN267" s="8"/>
      <c r="MYO267" s="8"/>
      <c r="MYP267" s="8"/>
      <c r="MYR267" s="26"/>
      <c r="MYS267" s="15"/>
      <c r="MYT267" s="15"/>
      <c r="MYU267" s="13"/>
      <c r="MYV267" s="7"/>
      <c r="MYW267" s="11"/>
      <c r="MYX267" s="4"/>
      <c r="MYY267" s="6"/>
      <c r="MYZ267" s="7"/>
      <c r="MZA267" s="1"/>
      <c r="MZB267" s="1"/>
      <c r="MZC267" s="15"/>
      <c r="MZD267" s="8"/>
      <c r="MZE267" s="8"/>
      <c r="MZF267" s="8"/>
      <c r="MZH267" s="26"/>
      <c r="MZI267" s="15"/>
      <c r="MZJ267" s="15"/>
      <c r="MZK267" s="13"/>
      <c r="MZL267" s="7"/>
      <c r="MZM267" s="11"/>
      <c r="MZN267" s="4"/>
      <c r="MZO267" s="6"/>
      <c r="MZP267" s="7"/>
      <c r="MZQ267" s="1"/>
      <c r="MZR267" s="1"/>
      <c r="MZS267" s="15"/>
      <c r="MZT267" s="8"/>
      <c r="MZU267" s="8"/>
      <c r="MZV267" s="8"/>
      <c r="MZX267" s="26"/>
      <c r="MZY267" s="15"/>
      <c r="MZZ267" s="15"/>
      <c r="NAA267" s="13"/>
      <c r="NAB267" s="7"/>
      <c r="NAC267" s="11"/>
      <c r="NAD267" s="4"/>
      <c r="NAE267" s="6"/>
      <c r="NAF267" s="7"/>
      <c r="NAG267" s="1"/>
      <c r="NAH267" s="1"/>
      <c r="NAI267" s="15"/>
      <c r="NAJ267" s="8"/>
      <c r="NAK267" s="8"/>
      <c r="NAL267" s="8"/>
      <c r="NAN267" s="26"/>
      <c r="NAO267" s="15"/>
      <c r="NAP267" s="15"/>
      <c r="NAQ267" s="13"/>
      <c r="NAR267" s="7"/>
      <c r="NAS267" s="11"/>
      <c r="NAT267" s="4"/>
      <c r="NAU267" s="6"/>
      <c r="NAV267" s="7"/>
      <c r="NAW267" s="1"/>
      <c r="NAX267" s="1"/>
      <c r="NAY267" s="15"/>
      <c r="NAZ267" s="8"/>
      <c r="NBA267" s="8"/>
      <c r="NBB267" s="8"/>
      <c r="NBD267" s="26"/>
      <c r="NBE267" s="15"/>
      <c r="NBF267" s="15"/>
      <c r="NBG267" s="13"/>
      <c r="NBH267" s="7"/>
      <c r="NBI267" s="11"/>
      <c r="NBJ267" s="4"/>
      <c r="NBK267" s="6"/>
      <c r="NBL267" s="7"/>
      <c r="NBM267" s="1"/>
      <c r="NBN267" s="1"/>
      <c r="NBO267" s="15"/>
      <c r="NBP267" s="8"/>
      <c r="NBQ267" s="8"/>
      <c r="NBR267" s="8"/>
      <c r="NBT267" s="26"/>
      <c r="NBU267" s="15"/>
      <c r="NBV267" s="15"/>
      <c r="NBW267" s="13"/>
      <c r="NBX267" s="7"/>
      <c r="NBY267" s="11"/>
      <c r="NBZ267" s="4"/>
      <c r="NCA267" s="6"/>
      <c r="NCB267" s="7"/>
      <c r="NCC267" s="1"/>
      <c r="NCD267" s="1"/>
      <c r="NCE267" s="15"/>
      <c r="NCF267" s="8"/>
      <c r="NCG267" s="8"/>
      <c r="NCH267" s="8"/>
      <c r="NCJ267" s="26"/>
      <c r="NCK267" s="15"/>
      <c r="NCL267" s="15"/>
      <c r="NCM267" s="13"/>
      <c r="NCN267" s="7"/>
      <c r="NCO267" s="11"/>
      <c r="NCP267" s="4"/>
      <c r="NCQ267" s="6"/>
      <c r="NCR267" s="7"/>
      <c r="NCS267" s="1"/>
      <c r="NCT267" s="1"/>
      <c r="NCU267" s="15"/>
      <c r="NCV267" s="8"/>
      <c r="NCW267" s="8"/>
      <c r="NCX267" s="8"/>
      <c r="NCZ267" s="26"/>
      <c r="NDA267" s="15"/>
      <c r="NDB267" s="15"/>
      <c r="NDC267" s="13"/>
      <c r="NDD267" s="7"/>
      <c r="NDE267" s="11"/>
      <c r="NDF267" s="4"/>
      <c r="NDG267" s="6"/>
      <c r="NDH267" s="7"/>
      <c r="NDI267" s="1"/>
      <c r="NDJ267" s="1"/>
      <c r="NDK267" s="15"/>
      <c r="NDL267" s="8"/>
      <c r="NDM267" s="8"/>
      <c r="NDN267" s="8"/>
      <c r="NDP267" s="26"/>
      <c r="NDQ267" s="15"/>
      <c r="NDR267" s="15"/>
      <c r="NDS267" s="13"/>
      <c r="NDT267" s="7"/>
      <c r="NDU267" s="11"/>
      <c r="NDV267" s="4"/>
      <c r="NDW267" s="6"/>
      <c r="NDX267" s="7"/>
      <c r="NDY267" s="1"/>
      <c r="NDZ267" s="1"/>
      <c r="NEA267" s="15"/>
      <c r="NEB267" s="8"/>
      <c r="NEC267" s="8"/>
      <c r="NED267" s="8"/>
      <c r="NEF267" s="26"/>
      <c r="NEG267" s="15"/>
      <c r="NEH267" s="15"/>
      <c r="NEI267" s="13"/>
      <c r="NEJ267" s="7"/>
      <c r="NEK267" s="11"/>
      <c r="NEL267" s="4"/>
      <c r="NEM267" s="6"/>
      <c r="NEN267" s="7"/>
      <c r="NEO267" s="1"/>
      <c r="NEP267" s="1"/>
      <c r="NEQ267" s="15"/>
      <c r="NER267" s="8"/>
      <c r="NES267" s="8"/>
      <c r="NET267" s="8"/>
      <c r="NEV267" s="26"/>
      <c r="NEW267" s="15"/>
      <c r="NEX267" s="15"/>
      <c r="NEY267" s="13"/>
      <c r="NEZ267" s="7"/>
      <c r="NFA267" s="11"/>
      <c r="NFB267" s="4"/>
      <c r="NFC267" s="6"/>
      <c r="NFD267" s="7"/>
      <c r="NFE267" s="1"/>
      <c r="NFF267" s="1"/>
      <c r="NFG267" s="15"/>
      <c r="NFH267" s="8"/>
      <c r="NFI267" s="8"/>
      <c r="NFJ267" s="8"/>
      <c r="NFL267" s="26"/>
      <c r="NFM267" s="15"/>
      <c r="NFN267" s="15"/>
      <c r="NFO267" s="13"/>
      <c r="NFP267" s="7"/>
      <c r="NFQ267" s="11"/>
      <c r="NFR267" s="4"/>
      <c r="NFS267" s="6"/>
      <c r="NFT267" s="7"/>
      <c r="NFU267" s="1"/>
      <c r="NFV267" s="1"/>
      <c r="NFW267" s="15"/>
      <c r="NFX267" s="8"/>
      <c r="NFY267" s="8"/>
      <c r="NFZ267" s="8"/>
      <c r="NGB267" s="26"/>
      <c r="NGC267" s="15"/>
      <c r="NGD267" s="15"/>
      <c r="NGE267" s="13"/>
      <c r="NGF267" s="7"/>
      <c r="NGG267" s="11"/>
      <c r="NGH267" s="4"/>
      <c r="NGI267" s="6"/>
      <c r="NGJ267" s="7"/>
      <c r="NGK267" s="1"/>
      <c r="NGL267" s="1"/>
      <c r="NGM267" s="15"/>
      <c r="NGN267" s="8"/>
      <c r="NGO267" s="8"/>
      <c r="NGP267" s="8"/>
      <c r="NGR267" s="26"/>
      <c r="NGS267" s="15"/>
      <c r="NGT267" s="15"/>
      <c r="NGU267" s="13"/>
      <c r="NGV267" s="7"/>
      <c r="NGW267" s="11"/>
      <c r="NGX267" s="4"/>
      <c r="NGY267" s="6"/>
      <c r="NGZ267" s="7"/>
      <c r="NHA267" s="1"/>
      <c r="NHB267" s="1"/>
      <c r="NHC267" s="15"/>
      <c r="NHD267" s="8"/>
      <c r="NHE267" s="8"/>
      <c r="NHF267" s="8"/>
      <c r="NHH267" s="26"/>
      <c r="NHI267" s="15"/>
      <c r="NHJ267" s="15"/>
      <c r="NHK267" s="13"/>
      <c r="NHL267" s="7"/>
      <c r="NHM267" s="11"/>
      <c r="NHN267" s="4"/>
      <c r="NHO267" s="6"/>
      <c r="NHP267" s="7"/>
      <c r="NHQ267" s="1"/>
      <c r="NHR267" s="1"/>
      <c r="NHS267" s="15"/>
      <c r="NHT267" s="8"/>
      <c r="NHU267" s="8"/>
      <c r="NHV267" s="8"/>
      <c r="NHX267" s="26"/>
      <c r="NHY267" s="15"/>
      <c r="NHZ267" s="15"/>
      <c r="NIA267" s="13"/>
      <c r="NIB267" s="7"/>
      <c r="NIC267" s="11"/>
      <c r="NID267" s="4"/>
      <c r="NIE267" s="6"/>
      <c r="NIF267" s="7"/>
      <c r="NIG267" s="1"/>
      <c r="NIH267" s="1"/>
      <c r="NII267" s="15"/>
      <c r="NIJ267" s="8"/>
      <c r="NIK267" s="8"/>
      <c r="NIL267" s="8"/>
      <c r="NIN267" s="26"/>
      <c r="NIO267" s="15"/>
      <c r="NIP267" s="15"/>
      <c r="NIQ267" s="13"/>
      <c r="NIR267" s="7"/>
      <c r="NIS267" s="11"/>
      <c r="NIT267" s="4"/>
      <c r="NIU267" s="6"/>
      <c r="NIV267" s="7"/>
      <c r="NIW267" s="1"/>
      <c r="NIX267" s="1"/>
      <c r="NIY267" s="15"/>
      <c r="NIZ267" s="8"/>
      <c r="NJA267" s="8"/>
      <c r="NJB267" s="8"/>
      <c r="NJD267" s="26"/>
      <c r="NJE267" s="15"/>
      <c r="NJF267" s="15"/>
      <c r="NJG267" s="13"/>
      <c r="NJH267" s="7"/>
      <c r="NJI267" s="11"/>
      <c r="NJJ267" s="4"/>
      <c r="NJK267" s="6"/>
      <c r="NJL267" s="7"/>
      <c r="NJM267" s="1"/>
      <c r="NJN267" s="1"/>
      <c r="NJO267" s="15"/>
      <c r="NJP267" s="8"/>
      <c r="NJQ267" s="8"/>
      <c r="NJR267" s="8"/>
      <c r="NJT267" s="26"/>
      <c r="NJU267" s="15"/>
      <c r="NJV267" s="15"/>
      <c r="NJW267" s="13"/>
      <c r="NJX267" s="7"/>
      <c r="NJY267" s="11"/>
      <c r="NJZ267" s="4"/>
      <c r="NKA267" s="6"/>
      <c r="NKB267" s="7"/>
      <c r="NKC267" s="1"/>
      <c r="NKD267" s="1"/>
      <c r="NKE267" s="15"/>
      <c r="NKF267" s="8"/>
      <c r="NKG267" s="8"/>
      <c r="NKH267" s="8"/>
      <c r="NKJ267" s="26"/>
      <c r="NKK267" s="15"/>
      <c r="NKL267" s="15"/>
      <c r="NKM267" s="13"/>
      <c r="NKN267" s="7"/>
      <c r="NKO267" s="11"/>
      <c r="NKP267" s="4"/>
      <c r="NKQ267" s="6"/>
      <c r="NKR267" s="7"/>
      <c r="NKS267" s="1"/>
      <c r="NKT267" s="1"/>
      <c r="NKU267" s="15"/>
      <c r="NKV267" s="8"/>
      <c r="NKW267" s="8"/>
      <c r="NKX267" s="8"/>
      <c r="NKZ267" s="26"/>
      <c r="NLA267" s="15"/>
      <c r="NLB267" s="15"/>
      <c r="NLC267" s="13"/>
      <c r="NLD267" s="7"/>
      <c r="NLE267" s="11"/>
      <c r="NLF267" s="4"/>
      <c r="NLG267" s="6"/>
      <c r="NLH267" s="7"/>
      <c r="NLI267" s="1"/>
      <c r="NLJ267" s="1"/>
      <c r="NLK267" s="15"/>
      <c r="NLL267" s="8"/>
      <c r="NLM267" s="8"/>
      <c r="NLN267" s="8"/>
      <c r="NLP267" s="26"/>
      <c r="NLQ267" s="15"/>
      <c r="NLR267" s="15"/>
      <c r="NLS267" s="13"/>
      <c r="NLT267" s="7"/>
      <c r="NLU267" s="11"/>
      <c r="NLV267" s="4"/>
      <c r="NLW267" s="6"/>
      <c r="NLX267" s="7"/>
      <c r="NLY267" s="1"/>
      <c r="NLZ267" s="1"/>
      <c r="NMA267" s="15"/>
      <c r="NMB267" s="8"/>
      <c r="NMC267" s="8"/>
      <c r="NMD267" s="8"/>
      <c r="NMF267" s="26"/>
      <c r="NMG267" s="15"/>
      <c r="NMH267" s="15"/>
      <c r="NMI267" s="13"/>
      <c r="NMJ267" s="7"/>
      <c r="NMK267" s="11"/>
      <c r="NML267" s="4"/>
      <c r="NMM267" s="6"/>
      <c r="NMN267" s="7"/>
      <c r="NMO267" s="1"/>
      <c r="NMP267" s="1"/>
      <c r="NMQ267" s="15"/>
      <c r="NMR267" s="8"/>
      <c r="NMS267" s="8"/>
      <c r="NMT267" s="8"/>
      <c r="NMV267" s="26"/>
      <c r="NMW267" s="15"/>
      <c r="NMX267" s="15"/>
      <c r="NMY267" s="13"/>
      <c r="NMZ267" s="7"/>
      <c r="NNA267" s="11"/>
      <c r="NNB267" s="4"/>
      <c r="NNC267" s="6"/>
      <c r="NND267" s="7"/>
      <c r="NNE267" s="1"/>
      <c r="NNF267" s="1"/>
      <c r="NNG267" s="15"/>
      <c r="NNH267" s="8"/>
      <c r="NNI267" s="8"/>
      <c r="NNJ267" s="8"/>
      <c r="NNL267" s="26"/>
      <c r="NNM267" s="15"/>
      <c r="NNN267" s="15"/>
      <c r="NNO267" s="13"/>
      <c r="NNP267" s="7"/>
      <c r="NNQ267" s="11"/>
      <c r="NNR267" s="4"/>
      <c r="NNS267" s="6"/>
      <c r="NNT267" s="7"/>
      <c r="NNU267" s="1"/>
      <c r="NNV267" s="1"/>
      <c r="NNW267" s="15"/>
      <c r="NNX267" s="8"/>
      <c r="NNY267" s="8"/>
      <c r="NNZ267" s="8"/>
      <c r="NOB267" s="26"/>
      <c r="NOC267" s="15"/>
      <c r="NOD267" s="15"/>
      <c r="NOE267" s="13"/>
      <c r="NOF267" s="7"/>
      <c r="NOG267" s="11"/>
      <c r="NOH267" s="4"/>
      <c r="NOI267" s="6"/>
      <c r="NOJ267" s="7"/>
      <c r="NOK267" s="1"/>
      <c r="NOL267" s="1"/>
      <c r="NOM267" s="15"/>
      <c r="NON267" s="8"/>
      <c r="NOO267" s="8"/>
      <c r="NOP267" s="8"/>
      <c r="NOR267" s="26"/>
      <c r="NOS267" s="15"/>
      <c r="NOT267" s="15"/>
      <c r="NOU267" s="13"/>
      <c r="NOV267" s="7"/>
      <c r="NOW267" s="11"/>
      <c r="NOX267" s="4"/>
      <c r="NOY267" s="6"/>
      <c r="NOZ267" s="7"/>
      <c r="NPA267" s="1"/>
      <c r="NPB267" s="1"/>
      <c r="NPC267" s="15"/>
      <c r="NPD267" s="8"/>
      <c r="NPE267" s="8"/>
      <c r="NPF267" s="8"/>
      <c r="NPH267" s="26"/>
      <c r="NPI267" s="15"/>
      <c r="NPJ267" s="15"/>
      <c r="NPK267" s="13"/>
      <c r="NPL267" s="7"/>
      <c r="NPM267" s="11"/>
      <c r="NPN267" s="4"/>
      <c r="NPO267" s="6"/>
      <c r="NPP267" s="7"/>
      <c r="NPQ267" s="1"/>
      <c r="NPR267" s="1"/>
      <c r="NPS267" s="15"/>
      <c r="NPT267" s="8"/>
      <c r="NPU267" s="8"/>
      <c r="NPV267" s="8"/>
      <c r="NPX267" s="26"/>
      <c r="NPY267" s="15"/>
      <c r="NPZ267" s="15"/>
      <c r="NQA267" s="13"/>
      <c r="NQB267" s="7"/>
      <c r="NQC267" s="11"/>
      <c r="NQD267" s="4"/>
      <c r="NQE267" s="6"/>
      <c r="NQF267" s="7"/>
      <c r="NQG267" s="1"/>
      <c r="NQH267" s="1"/>
      <c r="NQI267" s="15"/>
      <c r="NQJ267" s="8"/>
      <c r="NQK267" s="8"/>
      <c r="NQL267" s="8"/>
      <c r="NQN267" s="26"/>
      <c r="NQO267" s="15"/>
      <c r="NQP267" s="15"/>
      <c r="NQQ267" s="13"/>
      <c r="NQR267" s="7"/>
      <c r="NQS267" s="11"/>
      <c r="NQT267" s="4"/>
      <c r="NQU267" s="6"/>
      <c r="NQV267" s="7"/>
      <c r="NQW267" s="1"/>
      <c r="NQX267" s="1"/>
      <c r="NQY267" s="15"/>
      <c r="NQZ267" s="8"/>
      <c r="NRA267" s="8"/>
      <c r="NRB267" s="8"/>
      <c r="NRD267" s="26"/>
      <c r="NRE267" s="15"/>
      <c r="NRF267" s="15"/>
      <c r="NRG267" s="13"/>
      <c r="NRH267" s="7"/>
      <c r="NRI267" s="11"/>
      <c r="NRJ267" s="4"/>
      <c r="NRK267" s="6"/>
      <c r="NRL267" s="7"/>
      <c r="NRM267" s="1"/>
      <c r="NRN267" s="1"/>
      <c r="NRO267" s="15"/>
      <c r="NRP267" s="8"/>
      <c r="NRQ267" s="8"/>
      <c r="NRR267" s="8"/>
      <c r="NRT267" s="26"/>
      <c r="NRU267" s="15"/>
      <c r="NRV267" s="15"/>
      <c r="NRW267" s="13"/>
      <c r="NRX267" s="7"/>
      <c r="NRY267" s="11"/>
      <c r="NRZ267" s="4"/>
      <c r="NSA267" s="6"/>
      <c r="NSB267" s="7"/>
      <c r="NSC267" s="1"/>
      <c r="NSD267" s="1"/>
      <c r="NSE267" s="15"/>
      <c r="NSF267" s="8"/>
      <c r="NSG267" s="8"/>
      <c r="NSH267" s="8"/>
      <c r="NSJ267" s="26"/>
      <c r="NSK267" s="15"/>
      <c r="NSL267" s="15"/>
      <c r="NSM267" s="13"/>
      <c r="NSN267" s="7"/>
      <c r="NSO267" s="11"/>
      <c r="NSP267" s="4"/>
      <c r="NSQ267" s="6"/>
      <c r="NSR267" s="7"/>
      <c r="NSS267" s="1"/>
      <c r="NST267" s="1"/>
      <c r="NSU267" s="15"/>
      <c r="NSV267" s="8"/>
      <c r="NSW267" s="8"/>
      <c r="NSX267" s="8"/>
      <c r="NSZ267" s="26"/>
      <c r="NTA267" s="15"/>
      <c r="NTB267" s="15"/>
      <c r="NTC267" s="13"/>
      <c r="NTD267" s="7"/>
      <c r="NTE267" s="11"/>
      <c r="NTF267" s="4"/>
      <c r="NTG267" s="6"/>
      <c r="NTH267" s="7"/>
      <c r="NTI267" s="1"/>
      <c r="NTJ267" s="1"/>
      <c r="NTK267" s="15"/>
      <c r="NTL267" s="8"/>
      <c r="NTM267" s="8"/>
      <c r="NTN267" s="8"/>
      <c r="NTP267" s="26"/>
      <c r="NTQ267" s="15"/>
      <c r="NTR267" s="15"/>
      <c r="NTS267" s="13"/>
      <c r="NTT267" s="7"/>
      <c r="NTU267" s="11"/>
      <c r="NTV267" s="4"/>
      <c r="NTW267" s="6"/>
      <c r="NTX267" s="7"/>
      <c r="NTY267" s="1"/>
      <c r="NTZ267" s="1"/>
      <c r="NUA267" s="15"/>
      <c r="NUB267" s="8"/>
      <c r="NUC267" s="8"/>
      <c r="NUD267" s="8"/>
      <c r="NUF267" s="26"/>
      <c r="NUG267" s="15"/>
      <c r="NUH267" s="15"/>
      <c r="NUI267" s="13"/>
      <c r="NUJ267" s="7"/>
      <c r="NUK267" s="11"/>
      <c r="NUL267" s="4"/>
      <c r="NUM267" s="6"/>
      <c r="NUN267" s="7"/>
      <c r="NUO267" s="1"/>
      <c r="NUP267" s="1"/>
      <c r="NUQ267" s="15"/>
      <c r="NUR267" s="8"/>
      <c r="NUS267" s="8"/>
      <c r="NUT267" s="8"/>
      <c r="NUV267" s="26"/>
      <c r="NUW267" s="15"/>
      <c r="NUX267" s="15"/>
      <c r="NUY267" s="13"/>
      <c r="NUZ267" s="7"/>
      <c r="NVA267" s="11"/>
      <c r="NVB267" s="4"/>
      <c r="NVC267" s="6"/>
      <c r="NVD267" s="7"/>
      <c r="NVE267" s="1"/>
      <c r="NVF267" s="1"/>
      <c r="NVG267" s="15"/>
      <c r="NVH267" s="8"/>
      <c r="NVI267" s="8"/>
      <c r="NVJ267" s="8"/>
      <c r="NVL267" s="26"/>
      <c r="NVM267" s="15"/>
      <c r="NVN267" s="15"/>
      <c r="NVO267" s="13"/>
      <c r="NVP267" s="7"/>
      <c r="NVQ267" s="11"/>
      <c r="NVR267" s="4"/>
      <c r="NVS267" s="6"/>
      <c r="NVT267" s="7"/>
      <c r="NVU267" s="1"/>
      <c r="NVV267" s="1"/>
      <c r="NVW267" s="15"/>
      <c r="NVX267" s="8"/>
      <c r="NVY267" s="8"/>
      <c r="NVZ267" s="8"/>
      <c r="NWB267" s="26"/>
      <c r="NWC267" s="15"/>
      <c r="NWD267" s="15"/>
      <c r="NWE267" s="13"/>
      <c r="NWF267" s="7"/>
      <c r="NWG267" s="11"/>
      <c r="NWH267" s="4"/>
      <c r="NWI267" s="6"/>
      <c r="NWJ267" s="7"/>
      <c r="NWK267" s="1"/>
      <c r="NWL267" s="1"/>
      <c r="NWM267" s="15"/>
      <c r="NWN267" s="8"/>
      <c r="NWO267" s="8"/>
      <c r="NWP267" s="8"/>
      <c r="NWR267" s="26"/>
      <c r="NWS267" s="15"/>
      <c r="NWT267" s="15"/>
      <c r="NWU267" s="13"/>
      <c r="NWV267" s="7"/>
      <c r="NWW267" s="11"/>
      <c r="NWX267" s="4"/>
      <c r="NWY267" s="6"/>
      <c r="NWZ267" s="7"/>
      <c r="NXA267" s="1"/>
      <c r="NXB267" s="1"/>
      <c r="NXC267" s="15"/>
      <c r="NXD267" s="8"/>
      <c r="NXE267" s="8"/>
      <c r="NXF267" s="8"/>
      <c r="NXH267" s="26"/>
      <c r="NXI267" s="15"/>
      <c r="NXJ267" s="15"/>
      <c r="NXK267" s="13"/>
      <c r="NXL267" s="7"/>
      <c r="NXM267" s="11"/>
      <c r="NXN267" s="4"/>
      <c r="NXO267" s="6"/>
      <c r="NXP267" s="7"/>
      <c r="NXQ267" s="1"/>
      <c r="NXR267" s="1"/>
      <c r="NXS267" s="15"/>
      <c r="NXT267" s="8"/>
      <c r="NXU267" s="8"/>
      <c r="NXV267" s="8"/>
      <c r="NXX267" s="26"/>
      <c r="NXY267" s="15"/>
      <c r="NXZ267" s="15"/>
      <c r="NYA267" s="13"/>
      <c r="NYB267" s="7"/>
      <c r="NYC267" s="11"/>
      <c r="NYD267" s="4"/>
      <c r="NYE267" s="6"/>
      <c r="NYF267" s="7"/>
      <c r="NYG267" s="1"/>
      <c r="NYH267" s="1"/>
      <c r="NYI267" s="15"/>
      <c r="NYJ267" s="8"/>
      <c r="NYK267" s="8"/>
      <c r="NYL267" s="8"/>
      <c r="NYN267" s="26"/>
      <c r="NYO267" s="15"/>
      <c r="NYP267" s="15"/>
      <c r="NYQ267" s="13"/>
      <c r="NYR267" s="7"/>
      <c r="NYS267" s="11"/>
      <c r="NYT267" s="4"/>
      <c r="NYU267" s="6"/>
      <c r="NYV267" s="7"/>
      <c r="NYW267" s="1"/>
      <c r="NYX267" s="1"/>
      <c r="NYY267" s="15"/>
      <c r="NYZ267" s="8"/>
      <c r="NZA267" s="8"/>
      <c r="NZB267" s="8"/>
      <c r="NZD267" s="26"/>
      <c r="NZE267" s="15"/>
      <c r="NZF267" s="15"/>
      <c r="NZG267" s="13"/>
      <c r="NZH267" s="7"/>
      <c r="NZI267" s="11"/>
      <c r="NZJ267" s="4"/>
      <c r="NZK267" s="6"/>
      <c r="NZL267" s="7"/>
      <c r="NZM267" s="1"/>
      <c r="NZN267" s="1"/>
      <c r="NZO267" s="15"/>
      <c r="NZP267" s="8"/>
      <c r="NZQ267" s="8"/>
      <c r="NZR267" s="8"/>
      <c r="NZT267" s="26"/>
      <c r="NZU267" s="15"/>
      <c r="NZV267" s="15"/>
      <c r="NZW267" s="13"/>
      <c r="NZX267" s="7"/>
      <c r="NZY267" s="11"/>
      <c r="NZZ267" s="4"/>
      <c r="OAA267" s="6"/>
      <c r="OAB267" s="7"/>
      <c r="OAC267" s="1"/>
      <c r="OAD267" s="1"/>
      <c r="OAE267" s="15"/>
      <c r="OAF267" s="8"/>
      <c r="OAG267" s="8"/>
      <c r="OAH267" s="8"/>
      <c r="OAJ267" s="26"/>
      <c r="OAK267" s="15"/>
      <c r="OAL267" s="15"/>
      <c r="OAM267" s="13"/>
      <c r="OAN267" s="7"/>
      <c r="OAO267" s="11"/>
      <c r="OAP267" s="4"/>
      <c r="OAQ267" s="6"/>
      <c r="OAR267" s="7"/>
      <c r="OAS267" s="1"/>
      <c r="OAT267" s="1"/>
      <c r="OAU267" s="15"/>
      <c r="OAV267" s="8"/>
      <c r="OAW267" s="8"/>
      <c r="OAX267" s="8"/>
      <c r="OAZ267" s="26"/>
      <c r="OBA267" s="15"/>
      <c r="OBB267" s="15"/>
      <c r="OBC267" s="13"/>
      <c r="OBD267" s="7"/>
      <c r="OBE267" s="11"/>
      <c r="OBF267" s="4"/>
      <c r="OBG267" s="6"/>
      <c r="OBH267" s="7"/>
      <c r="OBI267" s="1"/>
      <c r="OBJ267" s="1"/>
      <c r="OBK267" s="15"/>
      <c r="OBL267" s="8"/>
      <c r="OBM267" s="8"/>
      <c r="OBN267" s="8"/>
      <c r="OBP267" s="26"/>
      <c r="OBQ267" s="15"/>
      <c r="OBR267" s="15"/>
      <c r="OBS267" s="13"/>
      <c r="OBT267" s="7"/>
      <c r="OBU267" s="11"/>
      <c r="OBV267" s="4"/>
      <c r="OBW267" s="6"/>
      <c r="OBX267" s="7"/>
      <c r="OBY267" s="1"/>
      <c r="OBZ267" s="1"/>
      <c r="OCA267" s="15"/>
      <c r="OCB267" s="8"/>
      <c r="OCC267" s="8"/>
      <c r="OCD267" s="8"/>
      <c r="OCF267" s="26"/>
      <c r="OCG267" s="15"/>
      <c r="OCH267" s="15"/>
      <c r="OCI267" s="13"/>
      <c r="OCJ267" s="7"/>
      <c r="OCK267" s="11"/>
      <c r="OCL267" s="4"/>
      <c r="OCM267" s="6"/>
      <c r="OCN267" s="7"/>
      <c r="OCO267" s="1"/>
      <c r="OCP267" s="1"/>
      <c r="OCQ267" s="15"/>
      <c r="OCR267" s="8"/>
      <c r="OCS267" s="8"/>
      <c r="OCT267" s="8"/>
      <c r="OCV267" s="26"/>
      <c r="OCW267" s="15"/>
      <c r="OCX267" s="15"/>
      <c r="OCY267" s="13"/>
      <c r="OCZ267" s="7"/>
      <c r="ODA267" s="11"/>
      <c r="ODB267" s="4"/>
      <c r="ODC267" s="6"/>
      <c r="ODD267" s="7"/>
      <c r="ODE267" s="1"/>
      <c r="ODF267" s="1"/>
      <c r="ODG267" s="15"/>
      <c r="ODH267" s="8"/>
      <c r="ODI267" s="8"/>
      <c r="ODJ267" s="8"/>
      <c r="ODL267" s="26"/>
      <c r="ODM267" s="15"/>
      <c r="ODN267" s="15"/>
      <c r="ODO267" s="13"/>
      <c r="ODP267" s="7"/>
      <c r="ODQ267" s="11"/>
      <c r="ODR267" s="4"/>
      <c r="ODS267" s="6"/>
      <c r="ODT267" s="7"/>
      <c r="ODU267" s="1"/>
      <c r="ODV267" s="1"/>
      <c r="ODW267" s="15"/>
      <c r="ODX267" s="8"/>
      <c r="ODY267" s="8"/>
      <c r="ODZ267" s="8"/>
      <c r="OEB267" s="26"/>
      <c r="OEC267" s="15"/>
      <c r="OED267" s="15"/>
      <c r="OEE267" s="13"/>
      <c r="OEF267" s="7"/>
      <c r="OEG267" s="11"/>
      <c r="OEH267" s="4"/>
      <c r="OEI267" s="6"/>
      <c r="OEJ267" s="7"/>
      <c r="OEK267" s="1"/>
      <c r="OEL267" s="1"/>
      <c r="OEM267" s="15"/>
      <c r="OEN267" s="8"/>
      <c r="OEO267" s="8"/>
      <c r="OEP267" s="8"/>
      <c r="OER267" s="26"/>
      <c r="OES267" s="15"/>
      <c r="OET267" s="15"/>
      <c r="OEU267" s="13"/>
      <c r="OEV267" s="7"/>
      <c r="OEW267" s="11"/>
      <c r="OEX267" s="4"/>
      <c r="OEY267" s="6"/>
      <c r="OEZ267" s="7"/>
      <c r="OFA267" s="1"/>
      <c r="OFB267" s="1"/>
      <c r="OFC267" s="15"/>
      <c r="OFD267" s="8"/>
      <c r="OFE267" s="8"/>
      <c r="OFF267" s="8"/>
      <c r="OFH267" s="26"/>
      <c r="OFI267" s="15"/>
      <c r="OFJ267" s="15"/>
      <c r="OFK267" s="13"/>
      <c r="OFL267" s="7"/>
      <c r="OFM267" s="11"/>
      <c r="OFN267" s="4"/>
      <c r="OFO267" s="6"/>
      <c r="OFP267" s="7"/>
      <c r="OFQ267" s="1"/>
      <c r="OFR267" s="1"/>
      <c r="OFS267" s="15"/>
      <c r="OFT267" s="8"/>
      <c r="OFU267" s="8"/>
      <c r="OFV267" s="8"/>
      <c r="OFX267" s="26"/>
      <c r="OFY267" s="15"/>
      <c r="OFZ267" s="15"/>
      <c r="OGA267" s="13"/>
      <c r="OGB267" s="7"/>
      <c r="OGC267" s="11"/>
      <c r="OGD267" s="4"/>
      <c r="OGE267" s="6"/>
      <c r="OGF267" s="7"/>
      <c r="OGG267" s="1"/>
      <c r="OGH267" s="1"/>
      <c r="OGI267" s="15"/>
      <c r="OGJ267" s="8"/>
      <c r="OGK267" s="8"/>
      <c r="OGL267" s="8"/>
      <c r="OGN267" s="26"/>
      <c r="OGO267" s="15"/>
      <c r="OGP267" s="15"/>
      <c r="OGQ267" s="13"/>
      <c r="OGR267" s="7"/>
      <c r="OGS267" s="11"/>
      <c r="OGT267" s="4"/>
      <c r="OGU267" s="6"/>
      <c r="OGV267" s="7"/>
      <c r="OGW267" s="1"/>
      <c r="OGX267" s="1"/>
      <c r="OGY267" s="15"/>
      <c r="OGZ267" s="8"/>
      <c r="OHA267" s="8"/>
      <c r="OHB267" s="8"/>
      <c r="OHD267" s="26"/>
      <c r="OHE267" s="15"/>
      <c r="OHF267" s="15"/>
      <c r="OHG267" s="13"/>
      <c r="OHH267" s="7"/>
      <c r="OHI267" s="11"/>
      <c r="OHJ267" s="4"/>
      <c r="OHK267" s="6"/>
      <c r="OHL267" s="7"/>
      <c r="OHM267" s="1"/>
      <c r="OHN267" s="1"/>
      <c r="OHO267" s="15"/>
      <c r="OHP267" s="8"/>
      <c r="OHQ267" s="8"/>
      <c r="OHR267" s="8"/>
      <c r="OHT267" s="26"/>
      <c r="OHU267" s="15"/>
      <c r="OHV267" s="15"/>
      <c r="OHW267" s="13"/>
      <c r="OHX267" s="7"/>
      <c r="OHY267" s="11"/>
      <c r="OHZ267" s="4"/>
      <c r="OIA267" s="6"/>
      <c r="OIB267" s="7"/>
      <c r="OIC267" s="1"/>
      <c r="OID267" s="1"/>
      <c r="OIE267" s="15"/>
      <c r="OIF267" s="8"/>
      <c r="OIG267" s="8"/>
      <c r="OIH267" s="8"/>
      <c r="OIJ267" s="26"/>
      <c r="OIK267" s="15"/>
      <c r="OIL267" s="15"/>
      <c r="OIM267" s="13"/>
      <c r="OIN267" s="7"/>
      <c r="OIO267" s="11"/>
      <c r="OIP267" s="4"/>
      <c r="OIQ267" s="6"/>
      <c r="OIR267" s="7"/>
      <c r="OIS267" s="1"/>
      <c r="OIT267" s="1"/>
      <c r="OIU267" s="15"/>
      <c r="OIV267" s="8"/>
      <c r="OIW267" s="8"/>
      <c r="OIX267" s="8"/>
      <c r="OIZ267" s="26"/>
      <c r="OJA267" s="15"/>
      <c r="OJB267" s="15"/>
      <c r="OJC267" s="13"/>
      <c r="OJD267" s="7"/>
      <c r="OJE267" s="11"/>
      <c r="OJF267" s="4"/>
      <c r="OJG267" s="6"/>
      <c r="OJH267" s="7"/>
      <c r="OJI267" s="1"/>
      <c r="OJJ267" s="1"/>
      <c r="OJK267" s="15"/>
      <c r="OJL267" s="8"/>
      <c r="OJM267" s="8"/>
      <c r="OJN267" s="8"/>
      <c r="OJP267" s="26"/>
      <c r="OJQ267" s="15"/>
      <c r="OJR267" s="15"/>
      <c r="OJS267" s="13"/>
      <c r="OJT267" s="7"/>
      <c r="OJU267" s="11"/>
      <c r="OJV267" s="4"/>
      <c r="OJW267" s="6"/>
      <c r="OJX267" s="7"/>
      <c r="OJY267" s="1"/>
      <c r="OJZ267" s="1"/>
      <c r="OKA267" s="15"/>
      <c r="OKB267" s="8"/>
      <c r="OKC267" s="8"/>
      <c r="OKD267" s="8"/>
      <c r="OKF267" s="26"/>
      <c r="OKG267" s="15"/>
      <c r="OKH267" s="15"/>
      <c r="OKI267" s="13"/>
      <c r="OKJ267" s="7"/>
      <c r="OKK267" s="11"/>
      <c r="OKL267" s="4"/>
      <c r="OKM267" s="6"/>
      <c r="OKN267" s="7"/>
      <c r="OKO267" s="1"/>
      <c r="OKP267" s="1"/>
      <c r="OKQ267" s="15"/>
      <c r="OKR267" s="8"/>
      <c r="OKS267" s="8"/>
      <c r="OKT267" s="8"/>
      <c r="OKV267" s="26"/>
      <c r="OKW267" s="15"/>
      <c r="OKX267" s="15"/>
      <c r="OKY267" s="13"/>
      <c r="OKZ267" s="7"/>
      <c r="OLA267" s="11"/>
      <c r="OLB267" s="4"/>
      <c r="OLC267" s="6"/>
      <c r="OLD267" s="7"/>
      <c r="OLE267" s="1"/>
      <c r="OLF267" s="1"/>
      <c r="OLG267" s="15"/>
      <c r="OLH267" s="8"/>
      <c r="OLI267" s="8"/>
      <c r="OLJ267" s="8"/>
      <c r="OLL267" s="26"/>
      <c r="OLM267" s="15"/>
      <c r="OLN267" s="15"/>
      <c r="OLO267" s="13"/>
      <c r="OLP267" s="7"/>
      <c r="OLQ267" s="11"/>
      <c r="OLR267" s="4"/>
      <c r="OLS267" s="6"/>
      <c r="OLT267" s="7"/>
      <c r="OLU267" s="1"/>
      <c r="OLV267" s="1"/>
      <c r="OLW267" s="15"/>
      <c r="OLX267" s="8"/>
      <c r="OLY267" s="8"/>
      <c r="OLZ267" s="8"/>
      <c r="OMB267" s="26"/>
      <c r="OMC267" s="15"/>
      <c r="OMD267" s="15"/>
      <c r="OME267" s="13"/>
      <c r="OMF267" s="7"/>
      <c r="OMG267" s="11"/>
      <c r="OMH267" s="4"/>
      <c r="OMI267" s="6"/>
      <c r="OMJ267" s="7"/>
      <c r="OMK267" s="1"/>
      <c r="OML267" s="1"/>
      <c r="OMM267" s="15"/>
      <c r="OMN267" s="8"/>
      <c r="OMO267" s="8"/>
      <c r="OMP267" s="8"/>
      <c r="OMR267" s="26"/>
      <c r="OMS267" s="15"/>
      <c r="OMT267" s="15"/>
      <c r="OMU267" s="13"/>
      <c r="OMV267" s="7"/>
      <c r="OMW267" s="11"/>
      <c r="OMX267" s="4"/>
      <c r="OMY267" s="6"/>
      <c r="OMZ267" s="7"/>
      <c r="ONA267" s="1"/>
      <c r="ONB267" s="1"/>
      <c r="ONC267" s="15"/>
      <c r="OND267" s="8"/>
      <c r="ONE267" s="8"/>
      <c r="ONF267" s="8"/>
      <c r="ONH267" s="26"/>
      <c r="ONI267" s="15"/>
      <c r="ONJ267" s="15"/>
      <c r="ONK267" s="13"/>
      <c r="ONL267" s="7"/>
      <c r="ONM267" s="11"/>
      <c r="ONN267" s="4"/>
      <c r="ONO267" s="6"/>
      <c r="ONP267" s="7"/>
      <c r="ONQ267" s="1"/>
      <c r="ONR267" s="1"/>
      <c r="ONS267" s="15"/>
      <c r="ONT267" s="8"/>
      <c r="ONU267" s="8"/>
      <c r="ONV267" s="8"/>
      <c r="ONX267" s="26"/>
      <c r="ONY267" s="15"/>
      <c r="ONZ267" s="15"/>
      <c r="OOA267" s="13"/>
      <c r="OOB267" s="7"/>
      <c r="OOC267" s="11"/>
      <c r="OOD267" s="4"/>
      <c r="OOE267" s="6"/>
      <c r="OOF267" s="7"/>
      <c r="OOG267" s="1"/>
      <c r="OOH267" s="1"/>
      <c r="OOI267" s="15"/>
      <c r="OOJ267" s="8"/>
      <c r="OOK267" s="8"/>
      <c r="OOL267" s="8"/>
      <c r="OON267" s="26"/>
      <c r="OOO267" s="15"/>
      <c r="OOP267" s="15"/>
      <c r="OOQ267" s="13"/>
      <c r="OOR267" s="7"/>
      <c r="OOS267" s="11"/>
      <c r="OOT267" s="4"/>
      <c r="OOU267" s="6"/>
      <c r="OOV267" s="7"/>
      <c r="OOW267" s="1"/>
      <c r="OOX267" s="1"/>
      <c r="OOY267" s="15"/>
      <c r="OOZ267" s="8"/>
      <c r="OPA267" s="8"/>
      <c r="OPB267" s="8"/>
      <c r="OPD267" s="26"/>
      <c r="OPE267" s="15"/>
      <c r="OPF267" s="15"/>
      <c r="OPG267" s="13"/>
      <c r="OPH267" s="7"/>
      <c r="OPI267" s="11"/>
      <c r="OPJ267" s="4"/>
      <c r="OPK267" s="6"/>
      <c r="OPL267" s="7"/>
      <c r="OPM267" s="1"/>
      <c r="OPN267" s="1"/>
      <c r="OPO267" s="15"/>
      <c r="OPP267" s="8"/>
      <c r="OPQ267" s="8"/>
      <c r="OPR267" s="8"/>
      <c r="OPT267" s="26"/>
      <c r="OPU267" s="15"/>
      <c r="OPV267" s="15"/>
      <c r="OPW267" s="13"/>
      <c r="OPX267" s="7"/>
      <c r="OPY267" s="11"/>
      <c r="OPZ267" s="4"/>
      <c r="OQA267" s="6"/>
      <c r="OQB267" s="7"/>
      <c r="OQC267" s="1"/>
      <c r="OQD267" s="1"/>
      <c r="OQE267" s="15"/>
      <c r="OQF267" s="8"/>
      <c r="OQG267" s="8"/>
      <c r="OQH267" s="8"/>
      <c r="OQJ267" s="26"/>
      <c r="OQK267" s="15"/>
      <c r="OQL267" s="15"/>
      <c r="OQM267" s="13"/>
      <c r="OQN267" s="7"/>
      <c r="OQO267" s="11"/>
      <c r="OQP267" s="4"/>
      <c r="OQQ267" s="6"/>
      <c r="OQR267" s="7"/>
      <c r="OQS267" s="1"/>
      <c r="OQT267" s="1"/>
      <c r="OQU267" s="15"/>
      <c r="OQV267" s="8"/>
      <c r="OQW267" s="8"/>
      <c r="OQX267" s="8"/>
      <c r="OQZ267" s="26"/>
      <c r="ORA267" s="15"/>
      <c r="ORB267" s="15"/>
      <c r="ORC267" s="13"/>
      <c r="ORD267" s="7"/>
      <c r="ORE267" s="11"/>
      <c r="ORF267" s="4"/>
      <c r="ORG267" s="6"/>
      <c r="ORH267" s="7"/>
      <c r="ORI267" s="1"/>
      <c r="ORJ267" s="1"/>
      <c r="ORK267" s="15"/>
      <c r="ORL267" s="8"/>
      <c r="ORM267" s="8"/>
      <c r="ORN267" s="8"/>
      <c r="ORP267" s="26"/>
      <c r="ORQ267" s="15"/>
      <c r="ORR267" s="15"/>
      <c r="ORS267" s="13"/>
      <c r="ORT267" s="7"/>
      <c r="ORU267" s="11"/>
      <c r="ORV267" s="4"/>
      <c r="ORW267" s="6"/>
      <c r="ORX267" s="7"/>
      <c r="ORY267" s="1"/>
      <c r="ORZ267" s="1"/>
      <c r="OSA267" s="15"/>
      <c r="OSB267" s="8"/>
      <c r="OSC267" s="8"/>
      <c r="OSD267" s="8"/>
      <c r="OSF267" s="26"/>
      <c r="OSG267" s="15"/>
      <c r="OSH267" s="15"/>
      <c r="OSI267" s="13"/>
      <c r="OSJ267" s="7"/>
      <c r="OSK267" s="11"/>
      <c r="OSL267" s="4"/>
      <c r="OSM267" s="6"/>
      <c r="OSN267" s="7"/>
      <c r="OSO267" s="1"/>
      <c r="OSP267" s="1"/>
      <c r="OSQ267" s="15"/>
      <c r="OSR267" s="8"/>
      <c r="OSS267" s="8"/>
      <c r="OST267" s="8"/>
      <c r="OSV267" s="26"/>
      <c r="OSW267" s="15"/>
      <c r="OSX267" s="15"/>
      <c r="OSY267" s="13"/>
      <c r="OSZ267" s="7"/>
      <c r="OTA267" s="11"/>
      <c r="OTB267" s="4"/>
      <c r="OTC267" s="6"/>
      <c r="OTD267" s="7"/>
      <c r="OTE267" s="1"/>
      <c r="OTF267" s="1"/>
      <c r="OTG267" s="15"/>
      <c r="OTH267" s="8"/>
      <c r="OTI267" s="8"/>
      <c r="OTJ267" s="8"/>
      <c r="OTL267" s="26"/>
      <c r="OTM267" s="15"/>
      <c r="OTN267" s="15"/>
      <c r="OTO267" s="13"/>
      <c r="OTP267" s="7"/>
      <c r="OTQ267" s="11"/>
      <c r="OTR267" s="4"/>
      <c r="OTS267" s="6"/>
      <c r="OTT267" s="7"/>
      <c r="OTU267" s="1"/>
      <c r="OTV267" s="1"/>
      <c r="OTW267" s="15"/>
      <c r="OTX267" s="8"/>
      <c r="OTY267" s="8"/>
      <c r="OTZ267" s="8"/>
      <c r="OUB267" s="26"/>
      <c r="OUC267" s="15"/>
      <c r="OUD267" s="15"/>
      <c r="OUE267" s="13"/>
      <c r="OUF267" s="7"/>
      <c r="OUG267" s="11"/>
      <c r="OUH267" s="4"/>
      <c r="OUI267" s="6"/>
      <c r="OUJ267" s="7"/>
      <c r="OUK267" s="1"/>
      <c r="OUL267" s="1"/>
      <c r="OUM267" s="15"/>
      <c r="OUN267" s="8"/>
      <c r="OUO267" s="8"/>
      <c r="OUP267" s="8"/>
      <c r="OUR267" s="26"/>
      <c r="OUS267" s="15"/>
      <c r="OUT267" s="15"/>
      <c r="OUU267" s="13"/>
      <c r="OUV267" s="7"/>
      <c r="OUW267" s="11"/>
      <c r="OUX267" s="4"/>
      <c r="OUY267" s="6"/>
      <c r="OUZ267" s="7"/>
      <c r="OVA267" s="1"/>
      <c r="OVB267" s="1"/>
      <c r="OVC267" s="15"/>
      <c r="OVD267" s="8"/>
      <c r="OVE267" s="8"/>
      <c r="OVF267" s="8"/>
      <c r="OVH267" s="26"/>
      <c r="OVI267" s="15"/>
      <c r="OVJ267" s="15"/>
      <c r="OVK267" s="13"/>
      <c r="OVL267" s="7"/>
      <c r="OVM267" s="11"/>
      <c r="OVN267" s="4"/>
      <c r="OVO267" s="6"/>
      <c r="OVP267" s="7"/>
      <c r="OVQ267" s="1"/>
      <c r="OVR267" s="1"/>
      <c r="OVS267" s="15"/>
      <c r="OVT267" s="8"/>
      <c r="OVU267" s="8"/>
      <c r="OVV267" s="8"/>
      <c r="OVX267" s="26"/>
      <c r="OVY267" s="15"/>
      <c r="OVZ267" s="15"/>
      <c r="OWA267" s="13"/>
      <c r="OWB267" s="7"/>
      <c r="OWC267" s="11"/>
      <c r="OWD267" s="4"/>
      <c r="OWE267" s="6"/>
      <c r="OWF267" s="7"/>
      <c r="OWG267" s="1"/>
      <c r="OWH267" s="1"/>
      <c r="OWI267" s="15"/>
      <c r="OWJ267" s="8"/>
      <c r="OWK267" s="8"/>
      <c r="OWL267" s="8"/>
      <c r="OWN267" s="26"/>
      <c r="OWO267" s="15"/>
      <c r="OWP267" s="15"/>
      <c r="OWQ267" s="13"/>
      <c r="OWR267" s="7"/>
      <c r="OWS267" s="11"/>
      <c r="OWT267" s="4"/>
      <c r="OWU267" s="6"/>
      <c r="OWV267" s="7"/>
      <c r="OWW267" s="1"/>
      <c r="OWX267" s="1"/>
      <c r="OWY267" s="15"/>
      <c r="OWZ267" s="8"/>
      <c r="OXA267" s="8"/>
      <c r="OXB267" s="8"/>
      <c r="OXD267" s="26"/>
      <c r="OXE267" s="15"/>
      <c r="OXF267" s="15"/>
      <c r="OXG267" s="13"/>
      <c r="OXH267" s="7"/>
      <c r="OXI267" s="11"/>
      <c r="OXJ267" s="4"/>
      <c r="OXK267" s="6"/>
      <c r="OXL267" s="7"/>
      <c r="OXM267" s="1"/>
      <c r="OXN267" s="1"/>
      <c r="OXO267" s="15"/>
      <c r="OXP267" s="8"/>
      <c r="OXQ267" s="8"/>
      <c r="OXR267" s="8"/>
      <c r="OXT267" s="26"/>
      <c r="OXU267" s="15"/>
      <c r="OXV267" s="15"/>
      <c r="OXW267" s="13"/>
      <c r="OXX267" s="7"/>
      <c r="OXY267" s="11"/>
      <c r="OXZ267" s="4"/>
      <c r="OYA267" s="6"/>
      <c r="OYB267" s="7"/>
      <c r="OYC267" s="1"/>
      <c r="OYD267" s="1"/>
      <c r="OYE267" s="15"/>
      <c r="OYF267" s="8"/>
      <c r="OYG267" s="8"/>
      <c r="OYH267" s="8"/>
      <c r="OYJ267" s="26"/>
      <c r="OYK267" s="15"/>
      <c r="OYL267" s="15"/>
      <c r="OYM267" s="13"/>
      <c r="OYN267" s="7"/>
      <c r="OYO267" s="11"/>
      <c r="OYP267" s="4"/>
      <c r="OYQ267" s="6"/>
      <c r="OYR267" s="7"/>
      <c r="OYS267" s="1"/>
      <c r="OYT267" s="1"/>
      <c r="OYU267" s="15"/>
      <c r="OYV267" s="8"/>
      <c r="OYW267" s="8"/>
      <c r="OYX267" s="8"/>
      <c r="OYZ267" s="26"/>
      <c r="OZA267" s="15"/>
      <c r="OZB267" s="15"/>
      <c r="OZC267" s="13"/>
      <c r="OZD267" s="7"/>
      <c r="OZE267" s="11"/>
      <c r="OZF267" s="4"/>
      <c r="OZG267" s="6"/>
      <c r="OZH267" s="7"/>
      <c r="OZI267" s="1"/>
      <c r="OZJ267" s="1"/>
      <c r="OZK267" s="15"/>
      <c r="OZL267" s="8"/>
      <c r="OZM267" s="8"/>
      <c r="OZN267" s="8"/>
      <c r="OZP267" s="26"/>
      <c r="OZQ267" s="15"/>
      <c r="OZR267" s="15"/>
      <c r="OZS267" s="13"/>
      <c r="OZT267" s="7"/>
      <c r="OZU267" s="11"/>
      <c r="OZV267" s="4"/>
      <c r="OZW267" s="6"/>
      <c r="OZX267" s="7"/>
      <c r="OZY267" s="1"/>
      <c r="OZZ267" s="1"/>
      <c r="PAA267" s="15"/>
      <c r="PAB267" s="8"/>
      <c r="PAC267" s="8"/>
      <c r="PAD267" s="8"/>
      <c r="PAF267" s="26"/>
      <c r="PAG267" s="15"/>
      <c r="PAH267" s="15"/>
      <c r="PAI267" s="13"/>
      <c r="PAJ267" s="7"/>
      <c r="PAK267" s="11"/>
      <c r="PAL267" s="4"/>
      <c r="PAM267" s="6"/>
      <c r="PAN267" s="7"/>
      <c r="PAO267" s="1"/>
      <c r="PAP267" s="1"/>
      <c r="PAQ267" s="15"/>
      <c r="PAR267" s="8"/>
      <c r="PAS267" s="8"/>
      <c r="PAT267" s="8"/>
      <c r="PAV267" s="26"/>
      <c r="PAW267" s="15"/>
      <c r="PAX267" s="15"/>
      <c r="PAY267" s="13"/>
      <c r="PAZ267" s="7"/>
      <c r="PBA267" s="11"/>
      <c r="PBB267" s="4"/>
      <c r="PBC267" s="6"/>
      <c r="PBD267" s="7"/>
      <c r="PBE267" s="1"/>
      <c r="PBF267" s="1"/>
      <c r="PBG267" s="15"/>
      <c r="PBH267" s="8"/>
      <c r="PBI267" s="8"/>
      <c r="PBJ267" s="8"/>
      <c r="PBL267" s="26"/>
      <c r="PBM267" s="15"/>
      <c r="PBN267" s="15"/>
      <c r="PBO267" s="13"/>
      <c r="PBP267" s="7"/>
      <c r="PBQ267" s="11"/>
      <c r="PBR267" s="4"/>
      <c r="PBS267" s="6"/>
      <c r="PBT267" s="7"/>
      <c r="PBU267" s="1"/>
      <c r="PBV267" s="1"/>
      <c r="PBW267" s="15"/>
      <c r="PBX267" s="8"/>
      <c r="PBY267" s="8"/>
      <c r="PBZ267" s="8"/>
      <c r="PCB267" s="26"/>
      <c r="PCC267" s="15"/>
      <c r="PCD267" s="15"/>
      <c r="PCE267" s="13"/>
      <c r="PCF267" s="7"/>
      <c r="PCG267" s="11"/>
      <c r="PCH267" s="4"/>
      <c r="PCI267" s="6"/>
      <c r="PCJ267" s="7"/>
      <c r="PCK267" s="1"/>
      <c r="PCL267" s="1"/>
      <c r="PCM267" s="15"/>
      <c r="PCN267" s="8"/>
      <c r="PCO267" s="8"/>
      <c r="PCP267" s="8"/>
      <c r="PCR267" s="26"/>
      <c r="PCS267" s="15"/>
      <c r="PCT267" s="15"/>
      <c r="PCU267" s="13"/>
      <c r="PCV267" s="7"/>
      <c r="PCW267" s="11"/>
      <c r="PCX267" s="4"/>
      <c r="PCY267" s="6"/>
      <c r="PCZ267" s="7"/>
      <c r="PDA267" s="1"/>
      <c r="PDB267" s="1"/>
      <c r="PDC267" s="15"/>
      <c r="PDD267" s="8"/>
      <c r="PDE267" s="8"/>
      <c r="PDF267" s="8"/>
      <c r="PDH267" s="26"/>
      <c r="PDI267" s="15"/>
      <c r="PDJ267" s="15"/>
      <c r="PDK267" s="13"/>
      <c r="PDL267" s="7"/>
      <c r="PDM267" s="11"/>
      <c r="PDN267" s="4"/>
      <c r="PDO267" s="6"/>
      <c r="PDP267" s="7"/>
      <c r="PDQ267" s="1"/>
      <c r="PDR267" s="1"/>
      <c r="PDS267" s="15"/>
      <c r="PDT267" s="8"/>
      <c r="PDU267" s="8"/>
      <c r="PDV267" s="8"/>
      <c r="PDX267" s="26"/>
      <c r="PDY267" s="15"/>
      <c r="PDZ267" s="15"/>
      <c r="PEA267" s="13"/>
      <c r="PEB267" s="7"/>
      <c r="PEC267" s="11"/>
      <c r="PED267" s="4"/>
      <c r="PEE267" s="6"/>
      <c r="PEF267" s="7"/>
      <c r="PEG267" s="1"/>
      <c r="PEH267" s="1"/>
      <c r="PEI267" s="15"/>
      <c r="PEJ267" s="8"/>
      <c r="PEK267" s="8"/>
      <c r="PEL267" s="8"/>
      <c r="PEN267" s="26"/>
      <c r="PEO267" s="15"/>
      <c r="PEP267" s="15"/>
      <c r="PEQ267" s="13"/>
      <c r="PER267" s="7"/>
      <c r="PES267" s="11"/>
      <c r="PET267" s="4"/>
      <c r="PEU267" s="6"/>
      <c r="PEV267" s="7"/>
      <c r="PEW267" s="1"/>
      <c r="PEX267" s="1"/>
      <c r="PEY267" s="15"/>
      <c r="PEZ267" s="8"/>
      <c r="PFA267" s="8"/>
      <c r="PFB267" s="8"/>
      <c r="PFD267" s="26"/>
      <c r="PFE267" s="15"/>
      <c r="PFF267" s="15"/>
      <c r="PFG267" s="13"/>
      <c r="PFH267" s="7"/>
      <c r="PFI267" s="11"/>
      <c r="PFJ267" s="4"/>
      <c r="PFK267" s="6"/>
      <c r="PFL267" s="7"/>
      <c r="PFM267" s="1"/>
      <c r="PFN267" s="1"/>
      <c r="PFO267" s="15"/>
      <c r="PFP267" s="8"/>
      <c r="PFQ267" s="8"/>
      <c r="PFR267" s="8"/>
      <c r="PFT267" s="26"/>
      <c r="PFU267" s="15"/>
      <c r="PFV267" s="15"/>
      <c r="PFW267" s="13"/>
      <c r="PFX267" s="7"/>
      <c r="PFY267" s="11"/>
      <c r="PFZ267" s="4"/>
      <c r="PGA267" s="6"/>
      <c r="PGB267" s="7"/>
      <c r="PGC267" s="1"/>
      <c r="PGD267" s="1"/>
      <c r="PGE267" s="15"/>
      <c r="PGF267" s="8"/>
      <c r="PGG267" s="8"/>
      <c r="PGH267" s="8"/>
      <c r="PGJ267" s="26"/>
      <c r="PGK267" s="15"/>
      <c r="PGL267" s="15"/>
      <c r="PGM267" s="13"/>
      <c r="PGN267" s="7"/>
      <c r="PGO267" s="11"/>
      <c r="PGP267" s="4"/>
      <c r="PGQ267" s="6"/>
      <c r="PGR267" s="7"/>
      <c r="PGS267" s="1"/>
      <c r="PGT267" s="1"/>
      <c r="PGU267" s="15"/>
      <c r="PGV267" s="8"/>
      <c r="PGW267" s="8"/>
      <c r="PGX267" s="8"/>
      <c r="PGZ267" s="26"/>
      <c r="PHA267" s="15"/>
      <c r="PHB267" s="15"/>
      <c r="PHC267" s="13"/>
      <c r="PHD267" s="7"/>
      <c r="PHE267" s="11"/>
      <c r="PHF267" s="4"/>
      <c r="PHG267" s="6"/>
      <c r="PHH267" s="7"/>
      <c r="PHI267" s="1"/>
      <c r="PHJ267" s="1"/>
      <c r="PHK267" s="15"/>
      <c r="PHL267" s="8"/>
      <c r="PHM267" s="8"/>
      <c r="PHN267" s="8"/>
      <c r="PHP267" s="26"/>
      <c r="PHQ267" s="15"/>
      <c r="PHR267" s="15"/>
      <c r="PHS267" s="13"/>
      <c r="PHT267" s="7"/>
      <c r="PHU267" s="11"/>
      <c r="PHV267" s="4"/>
      <c r="PHW267" s="6"/>
      <c r="PHX267" s="7"/>
      <c r="PHY267" s="1"/>
      <c r="PHZ267" s="1"/>
      <c r="PIA267" s="15"/>
      <c r="PIB267" s="8"/>
      <c r="PIC267" s="8"/>
      <c r="PID267" s="8"/>
      <c r="PIF267" s="26"/>
      <c r="PIG267" s="15"/>
      <c r="PIH267" s="15"/>
      <c r="PII267" s="13"/>
      <c r="PIJ267" s="7"/>
      <c r="PIK267" s="11"/>
      <c r="PIL267" s="4"/>
      <c r="PIM267" s="6"/>
      <c r="PIN267" s="7"/>
      <c r="PIO267" s="1"/>
      <c r="PIP267" s="1"/>
      <c r="PIQ267" s="15"/>
      <c r="PIR267" s="8"/>
      <c r="PIS267" s="8"/>
      <c r="PIT267" s="8"/>
      <c r="PIV267" s="26"/>
      <c r="PIW267" s="15"/>
      <c r="PIX267" s="15"/>
      <c r="PIY267" s="13"/>
      <c r="PIZ267" s="7"/>
      <c r="PJA267" s="11"/>
      <c r="PJB267" s="4"/>
      <c r="PJC267" s="6"/>
      <c r="PJD267" s="7"/>
      <c r="PJE267" s="1"/>
      <c r="PJF267" s="1"/>
      <c r="PJG267" s="15"/>
      <c r="PJH267" s="8"/>
      <c r="PJI267" s="8"/>
      <c r="PJJ267" s="8"/>
      <c r="PJL267" s="26"/>
      <c r="PJM267" s="15"/>
      <c r="PJN267" s="15"/>
      <c r="PJO267" s="13"/>
      <c r="PJP267" s="7"/>
      <c r="PJQ267" s="11"/>
      <c r="PJR267" s="4"/>
      <c r="PJS267" s="6"/>
      <c r="PJT267" s="7"/>
      <c r="PJU267" s="1"/>
      <c r="PJV267" s="1"/>
      <c r="PJW267" s="15"/>
      <c r="PJX267" s="8"/>
      <c r="PJY267" s="8"/>
      <c r="PJZ267" s="8"/>
      <c r="PKB267" s="26"/>
      <c r="PKC267" s="15"/>
      <c r="PKD267" s="15"/>
      <c r="PKE267" s="13"/>
      <c r="PKF267" s="7"/>
      <c r="PKG267" s="11"/>
      <c r="PKH267" s="4"/>
      <c r="PKI267" s="6"/>
      <c r="PKJ267" s="7"/>
      <c r="PKK267" s="1"/>
      <c r="PKL267" s="1"/>
      <c r="PKM267" s="15"/>
      <c r="PKN267" s="8"/>
      <c r="PKO267" s="8"/>
      <c r="PKP267" s="8"/>
      <c r="PKR267" s="26"/>
      <c r="PKS267" s="15"/>
      <c r="PKT267" s="15"/>
      <c r="PKU267" s="13"/>
      <c r="PKV267" s="7"/>
      <c r="PKW267" s="11"/>
      <c r="PKX267" s="4"/>
      <c r="PKY267" s="6"/>
      <c r="PKZ267" s="7"/>
      <c r="PLA267" s="1"/>
      <c r="PLB267" s="1"/>
      <c r="PLC267" s="15"/>
      <c r="PLD267" s="8"/>
      <c r="PLE267" s="8"/>
      <c r="PLF267" s="8"/>
      <c r="PLH267" s="26"/>
      <c r="PLI267" s="15"/>
      <c r="PLJ267" s="15"/>
      <c r="PLK267" s="13"/>
      <c r="PLL267" s="7"/>
      <c r="PLM267" s="11"/>
      <c r="PLN267" s="4"/>
      <c r="PLO267" s="6"/>
      <c r="PLP267" s="7"/>
      <c r="PLQ267" s="1"/>
      <c r="PLR267" s="1"/>
      <c r="PLS267" s="15"/>
      <c r="PLT267" s="8"/>
      <c r="PLU267" s="8"/>
      <c r="PLV267" s="8"/>
      <c r="PLX267" s="26"/>
      <c r="PLY267" s="15"/>
      <c r="PLZ267" s="15"/>
      <c r="PMA267" s="13"/>
      <c r="PMB267" s="7"/>
      <c r="PMC267" s="11"/>
      <c r="PMD267" s="4"/>
      <c r="PME267" s="6"/>
      <c r="PMF267" s="7"/>
      <c r="PMG267" s="1"/>
      <c r="PMH267" s="1"/>
      <c r="PMI267" s="15"/>
      <c r="PMJ267" s="8"/>
      <c r="PMK267" s="8"/>
      <c r="PML267" s="8"/>
      <c r="PMN267" s="26"/>
      <c r="PMO267" s="15"/>
      <c r="PMP267" s="15"/>
      <c r="PMQ267" s="13"/>
      <c r="PMR267" s="7"/>
      <c r="PMS267" s="11"/>
      <c r="PMT267" s="4"/>
      <c r="PMU267" s="6"/>
      <c r="PMV267" s="7"/>
      <c r="PMW267" s="1"/>
      <c r="PMX267" s="1"/>
      <c r="PMY267" s="15"/>
      <c r="PMZ267" s="8"/>
      <c r="PNA267" s="8"/>
      <c r="PNB267" s="8"/>
      <c r="PND267" s="26"/>
      <c r="PNE267" s="15"/>
      <c r="PNF267" s="15"/>
      <c r="PNG267" s="13"/>
      <c r="PNH267" s="7"/>
      <c r="PNI267" s="11"/>
      <c r="PNJ267" s="4"/>
      <c r="PNK267" s="6"/>
      <c r="PNL267" s="7"/>
      <c r="PNM267" s="1"/>
      <c r="PNN267" s="1"/>
      <c r="PNO267" s="15"/>
      <c r="PNP267" s="8"/>
      <c r="PNQ267" s="8"/>
      <c r="PNR267" s="8"/>
      <c r="PNT267" s="26"/>
      <c r="PNU267" s="15"/>
      <c r="PNV267" s="15"/>
      <c r="PNW267" s="13"/>
      <c r="PNX267" s="7"/>
      <c r="PNY267" s="11"/>
      <c r="PNZ267" s="4"/>
      <c r="POA267" s="6"/>
      <c r="POB267" s="7"/>
      <c r="POC267" s="1"/>
      <c r="POD267" s="1"/>
      <c r="POE267" s="15"/>
      <c r="POF267" s="8"/>
      <c r="POG267" s="8"/>
      <c r="POH267" s="8"/>
      <c r="POJ267" s="26"/>
      <c r="POK267" s="15"/>
      <c r="POL267" s="15"/>
      <c r="POM267" s="13"/>
      <c r="PON267" s="7"/>
      <c r="POO267" s="11"/>
      <c r="POP267" s="4"/>
      <c r="POQ267" s="6"/>
      <c r="POR267" s="7"/>
      <c r="POS267" s="1"/>
      <c r="POT267" s="1"/>
      <c r="POU267" s="15"/>
      <c r="POV267" s="8"/>
      <c r="POW267" s="8"/>
      <c r="POX267" s="8"/>
      <c r="POZ267" s="26"/>
      <c r="PPA267" s="15"/>
      <c r="PPB267" s="15"/>
      <c r="PPC267" s="13"/>
      <c r="PPD267" s="7"/>
      <c r="PPE267" s="11"/>
      <c r="PPF267" s="4"/>
      <c r="PPG267" s="6"/>
      <c r="PPH267" s="7"/>
      <c r="PPI267" s="1"/>
      <c r="PPJ267" s="1"/>
      <c r="PPK267" s="15"/>
      <c r="PPL267" s="8"/>
      <c r="PPM267" s="8"/>
      <c r="PPN267" s="8"/>
      <c r="PPP267" s="26"/>
      <c r="PPQ267" s="15"/>
      <c r="PPR267" s="15"/>
      <c r="PPS267" s="13"/>
      <c r="PPT267" s="7"/>
      <c r="PPU267" s="11"/>
      <c r="PPV267" s="4"/>
      <c r="PPW267" s="6"/>
      <c r="PPX267" s="7"/>
      <c r="PPY267" s="1"/>
      <c r="PPZ267" s="1"/>
      <c r="PQA267" s="15"/>
      <c r="PQB267" s="8"/>
      <c r="PQC267" s="8"/>
      <c r="PQD267" s="8"/>
      <c r="PQF267" s="26"/>
      <c r="PQG267" s="15"/>
      <c r="PQH267" s="15"/>
      <c r="PQI267" s="13"/>
      <c r="PQJ267" s="7"/>
      <c r="PQK267" s="11"/>
      <c r="PQL267" s="4"/>
      <c r="PQM267" s="6"/>
      <c r="PQN267" s="7"/>
      <c r="PQO267" s="1"/>
      <c r="PQP267" s="1"/>
      <c r="PQQ267" s="15"/>
      <c r="PQR267" s="8"/>
      <c r="PQS267" s="8"/>
      <c r="PQT267" s="8"/>
      <c r="PQV267" s="26"/>
      <c r="PQW267" s="15"/>
      <c r="PQX267" s="15"/>
      <c r="PQY267" s="13"/>
      <c r="PQZ267" s="7"/>
      <c r="PRA267" s="11"/>
      <c r="PRB267" s="4"/>
      <c r="PRC267" s="6"/>
      <c r="PRD267" s="7"/>
      <c r="PRE267" s="1"/>
      <c r="PRF267" s="1"/>
      <c r="PRG267" s="15"/>
      <c r="PRH267" s="8"/>
      <c r="PRI267" s="8"/>
      <c r="PRJ267" s="8"/>
      <c r="PRL267" s="26"/>
      <c r="PRM267" s="15"/>
      <c r="PRN267" s="15"/>
      <c r="PRO267" s="13"/>
      <c r="PRP267" s="7"/>
      <c r="PRQ267" s="11"/>
      <c r="PRR267" s="4"/>
      <c r="PRS267" s="6"/>
      <c r="PRT267" s="7"/>
      <c r="PRU267" s="1"/>
      <c r="PRV267" s="1"/>
      <c r="PRW267" s="15"/>
      <c r="PRX267" s="8"/>
      <c r="PRY267" s="8"/>
      <c r="PRZ267" s="8"/>
      <c r="PSB267" s="26"/>
      <c r="PSC267" s="15"/>
      <c r="PSD267" s="15"/>
      <c r="PSE267" s="13"/>
      <c r="PSF267" s="7"/>
      <c r="PSG267" s="11"/>
      <c r="PSH267" s="4"/>
      <c r="PSI267" s="6"/>
      <c r="PSJ267" s="7"/>
      <c r="PSK267" s="1"/>
      <c r="PSL267" s="1"/>
      <c r="PSM267" s="15"/>
      <c r="PSN267" s="8"/>
      <c r="PSO267" s="8"/>
      <c r="PSP267" s="8"/>
      <c r="PSR267" s="26"/>
      <c r="PSS267" s="15"/>
      <c r="PST267" s="15"/>
      <c r="PSU267" s="13"/>
      <c r="PSV267" s="7"/>
      <c r="PSW267" s="11"/>
      <c r="PSX267" s="4"/>
      <c r="PSY267" s="6"/>
      <c r="PSZ267" s="7"/>
      <c r="PTA267" s="1"/>
      <c r="PTB267" s="1"/>
      <c r="PTC267" s="15"/>
      <c r="PTD267" s="8"/>
      <c r="PTE267" s="8"/>
      <c r="PTF267" s="8"/>
      <c r="PTH267" s="26"/>
      <c r="PTI267" s="15"/>
      <c r="PTJ267" s="15"/>
      <c r="PTK267" s="13"/>
      <c r="PTL267" s="7"/>
      <c r="PTM267" s="11"/>
      <c r="PTN267" s="4"/>
      <c r="PTO267" s="6"/>
      <c r="PTP267" s="7"/>
      <c r="PTQ267" s="1"/>
      <c r="PTR267" s="1"/>
      <c r="PTS267" s="15"/>
      <c r="PTT267" s="8"/>
      <c r="PTU267" s="8"/>
      <c r="PTV267" s="8"/>
      <c r="PTX267" s="26"/>
      <c r="PTY267" s="15"/>
      <c r="PTZ267" s="15"/>
      <c r="PUA267" s="13"/>
      <c r="PUB267" s="7"/>
      <c r="PUC267" s="11"/>
      <c r="PUD267" s="4"/>
      <c r="PUE267" s="6"/>
      <c r="PUF267" s="7"/>
      <c r="PUG267" s="1"/>
      <c r="PUH267" s="1"/>
      <c r="PUI267" s="15"/>
      <c r="PUJ267" s="8"/>
      <c r="PUK267" s="8"/>
      <c r="PUL267" s="8"/>
      <c r="PUN267" s="26"/>
      <c r="PUO267" s="15"/>
      <c r="PUP267" s="15"/>
      <c r="PUQ267" s="13"/>
      <c r="PUR267" s="7"/>
      <c r="PUS267" s="11"/>
      <c r="PUT267" s="4"/>
      <c r="PUU267" s="6"/>
      <c r="PUV267" s="7"/>
      <c r="PUW267" s="1"/>
      <c r="PUX267" s="1"/>
      <c r="PUY267" s="15"/>
      <c r="PUZ267" s="8"/>
      <c r="PVA267" s="8"/>
      <c r="PVB267" s="8"/>
      <c r="PVD267" s="26"/>
      <c r="PVE267" s="15"/>
      <c r="PVF267" s="15"/>
      <c r="PVG267" s="13"/>
      <c r="PVH267" s="7"/>
      <c r="PVI267" s="11"/>
      <c r="PVJ267" s="4"/>
      <c r="PVK267" s="6"/>
      <c r="PVL267" s="7"/>
      <c r="PVM267" s="1"/>
      <c r="PVN267" s="1"/>
      <c r="PVO267" s="15"/>
      <c r="PVP267" s="8"/>
      <c r="PVQ267" s="8"/>
      <c r="PVR267" s="8"/>
      <c r="PVT267" s="26"/>
      <c r="PVU267" s="15"/>
      <c r="PVV267" s="15"/>
      <c r="PVW267" s="13"/>
      <c r="PVX267" s="7"/>
      <c r="PVY267" s="11"/>
      <c r="PVZ267" s="4"/>
      <c r="PWA267" s="6"/>
      <c r="PWB267" s="7"/>
      <c r="PWC267" s="1"/>
      <c r="PWD267" s="1"/>
      <c r="PWE267" s="15"/>
      <c r="PWF267" s="8"/>
      <c r="PWG267" s="8"/>
      <c r="PWH267" s="8"/>
      <c r="PWJ267" s="26"/>
      <c r="PWK267" s="15"/>
      <c r="PWL267" s="15"/>
      <c r="PWM267" s="13"/>
      <c r="PWN267" s="7"/>
      <c r="PWO267" s="11"/>
      <c r="PWP267" s="4"/>
      <c r="PWQ267" s="6"/>
      <c r="PWR267" s="7"/>
      <c r="PWS267" s="1"/>
      <c r="PWT267" s="1"/>
      <c r="PWU267" s="15"/>
      <c r="PWV267" s="8"/>
      <c r="PWW267" s="8"/>
      <c r="PWX267" s="8"/>
      <c r="PWZ267" s="26"/>
      <c r="PXA267" s="15"/>
      <c r="PXB267" s="15"/>
      <c r="PXC267" s="13"/>
      <c r="PXD267" s="7"/>
      <c r="PXE267" s="11"/>
      <c r="PXF267" s="4"/>
      <c r="PXG267" s="6"/>
      <c r="PXH267" s="7"/>
      <c r="PXI267" s="1"/>
      <c r="PXJ267" s="1"/>
      <c r="PXK267" s="15"/>
      <c r="PXL267" s="8"/>
      <c r="PXM267" s="8"/>
      <c r="PXN267" s="8"/>
      <c r="PXP267" s="26"/>
      <c r="PXQ267" s="15"/>
      <c r="PXR267" s="15"/>
      <c r="PXS267" s="13"/>
      <c r="PXT267" s="7"/>
      <c r="PXU267" s="11"/>
      <c r="PXV267" s="4"/>
      <c r="PXW267" s="6"/>
      <c r="PXX267" s="7"/>
      <c r="PXY267" s="1"/>
      <c r="PXZ267" s="1"/>
      <c r="PYA267" s="15"/>
      <c r="PYB267" s="8"/>
      <c r="PYC267" s="8"/>
      <c r="PYD267" s="8"/>
      <c r="PYF267" s="26"/>
      <c r="PYG267" s="15"/>
      <c r="PYH267" s="15"/>
      <c r="PYI267" s="13"/>
      <c r="PYJ267" s="7"/>
      <c r="PYK267" s="11"/>
      <c r="PYL267" s="4"/>
      <c r="PYM267" s="6"/>
      <c r="PYN267" s="7"/>
      <c r="PYO267" s="1"/>
      <c r="PYP267" s="1"/>
      <c r="PYQ267" s="15"/>
      <c r="PYR267" s="8"/>
      <c r="PYS267" s="8"/>
      <c r="PYT267" s="8"/>
      <c r="PYV267" s="26"/>
      <c r="PYW267" s="15"/>
      <c r="PYX267" s="15"/>
      <c r="PYY267" s="13"/>
      <c r="PYZ267" s="7"/>
      <c r="PZA267" s="11"/>
      <c r="PZB267" s="4"/>
      <c r="PZC267" s="6"/>
      <c r="PZD267" s="7"/>
      <c r="PZE267" s="1"/>
      <c r="PZF267" s="1"/>
      <c r="PZG267" s="15"/>
      <c r="PZH267" s="8"/>
      <c r="PZI267" s="8"/>
      <c r="PZJ267" s="8"/>
      <c r="PZL267" s="26"/>
      <c r="PZM267" s="15"/>
      <c r="PZN267" s="15"/>
      <c r="PZO267" s="13"/>
      <c r="PZP267" s="7"/>
      <c r="PZQ267" s="11"/>
      <c r="PZR267" s="4"/>
      <c r="PZS267" s="6"/>
      <c r="PZT267" s="7"/>
      <c r="PZU267" s="1"/>
      <c r="PZV267" s="1"/>
      <c r="PZW267" s="15"/>
      <c r="PZX267" s="8"/>
      <c r="PZY267" s="8"/>
      <c r="PZZ267" s="8"/>
      <c r="QAB267" s="26"/>
      <c r="QAC267" s="15"/>
      <c r="QAD267" s="15"/>
      <c r="QAE267" s="13"/>
      <c r="QAF267" s="7"/>
      <c r="QAG267" s="11"/>
      <c r="QAH267" s="4"/>
      <c r="QAI267" s="6"/>
      <c r="QAJ267" s="7"/>
      <c r="QAK267" s="1"/>
      <c r="QAL267" s="1"/>
      <c r="QAM267" s="15"/>
      <c r="QAN267" s="8"/>
      <c r="QAO267" s="8"/>
      <c r="QAP267" s="8"/>
      <c r="QAR267" s="26"/>
      <c r="QAS267" s="15"/>
      <c r="QAT267" s="15"/>
      <c r="QAU267" s="13"/>
      <c r="QAV267" s="7"/>
      <c r="QAW267" s="11"/>
      <c r="QAX267" s="4"/>
      <c r="QAY267" s="6"/>
      <c r="QAZ267" s="7"/>
      <c r="QBA267" s="1"/>
      <c r="QBB267" s="1"/>
      <c r="QBC267" s="15"/>
      <c r="QBD267" s="8"/>
      <c r="QBE267" s="8"/>
      <c r="QBF267" s="8"/>
      <c r="QBH267" s="26"/>
      <c r="QBI267" s="15"/>
      <c r="QBJ267" s="15"/>
      <c r="QBK267" s="13"/>
      <c r="QBL267" s="7"/>
      <c r="QBM267" s="11"/>
      <c r="QBN267" s="4"/>
      <c r="QBO267" s="6"/>
      <c r="QBP267" s="7"/>
      <c r="QBQ267" s="1"/>
      <c r="QBR267" s="1"/>
      <c r="QBS267" s="15"/>
      <c r="QBT267" s="8"/>
      <c r="QBU267" s="8"/>
      <c r="QBV267" s="8"/>
      <c r="QBX267" s="26"/>
      <c r="QBY267" s="15"/>
      <c r="QBZ267" s="15"/>
      <c r="QCA267" s="13"/>
      <c r="QCB267" s="7"/>
      <c r="QCC267" s="11"/>
      <c r="QCD267" s="4"/>
      <c r="QCE267" s="6"/>
      <c r="QCF267" s="7"/>
      <c r="QCG267" s="1"/>
      <c r="QCH267" s="1"/>
      <c r="QCI267" s="15"/>
      <c r="QCJ267" s="8"/>
      <c r="QCK267" s="8"/>
      <c r="QCL267" s="8"/>
      <c r="QCN267" s="26"/>
      <c r="QCO267" s="15"/>
      <c r="QCP267" s="15"/>
      <c r="QCQ267" s="13"/>
      <c r="QCR267" s="7"/>
      <c r="QCS267" s="11"/>
      <c r="QCT267" s="4"/>
      <c r="QCU267" s="6"/>
      <c r="QCV267" s="7"/>
      <c r="QCW267" s="1"/>
      <c r="QCX267" s="1"/>
      <c r="QCY267" s="15"/>
      <c r="QCZ267" s="8"/>
      <c r="QDA267" s="8"/>
      <c r="QDB267" s="8"/>
      <c r="QDD267" s="26"/>
      <c r="QDE267" s="15"/>
      <c r="QDF267" s="15"/>
      <c r="QDG267" s="13"/>
      <c r="QDH267" s="7"/>
      <c r="QDI267" s="11"/>
      <c r="QDJ267" s="4"/>
      <c r="QDK267" s="6"/>
      <c r="QDL267" s="7"/>
      <c r="QDM267" s="1"/>
      <c r="QDN267" s="1"/>
      <c r="QDO267" s="15"/>
      <c r="QDP267" s="8"/>
      <c r="QDQ267" s="8"/>
      <c r="QDR267" s="8"/>
      <c r="QDT267" s="26"/>
      <c r="QDU267" s="15"/>
      <c r="QDV267" s="15"/>
      <c r="QDW267" s="13"/>
      <c r="QDX267" s="7"/>
      <c r="QDY267" s="11"/>
      <c r="QDZ267" s="4"/>
      <c r="QEA267" s="6"/>
      <c r="QEB267" s="7"/>
      <c r="QEC267" s="1"/>
      <c r="QED267" s="1"/>
      <c r="QEE267" s="15"/>
      <c r="QEF267" s="8"/>
      <c r="QEG267" s="8"/>
      <c r="QEH267" s="8"/>
      <c r="QEJ267" s="26"/>
      <c r="QEK267" s="15"/>
      <c r="QEL267" s="15"/>
      <c r="QEM267" s="13"/>
      <c r="QEN267" s="7"/>
      <c r="QEO267" s="11"/>
      <c r="QEP267" s="4"/>
      <c r="QEQ267" s="6"/>
      <c r="QER267" s="7"/>
      <c r="QES267" s="1"/>
      <c r="QET267" s="1"/>
      <c r="QEU267" s="15"/>
      <c r="QEV267" s="8"/>
      <c r="QEW267" s="8"/>
      <c r="QEX267" s="8"/>
      <c r="QEZ267" s="26"/>
      <c r="QFA267" s="15"/>
      <c r="QFB267" s="15"/>
      <c r="QFC267" s="13"/>
      <c r="QFD267" s="7"/>
      <c r="QFE267" s="11"/>
      <c r="QFF267" s="4"/>
      <c r="QFG267" s="6"/>
      <c r="QFH267" s="7"/>
      <c r="QFI267" s="1"/>
      <c r="QFJ267" s="1"/>
      <c r="QFK267" s="15"/>
      <c r="QFL267" s="8"/>
      <c r="QFM267" s="8"/>
      <c r="QFN267" s="8"/>
      <c r="QFP267" s="26"/>
      <c r="QFQ267" s="15"/>
      <c r="QFR267" s="15"/>
      <c r="QFS267" s="13"/>
      <c r="QFT267" s="7"/>
      <c r="QFU267" s="11"/>
      <c r="QFV267" s="4"/>
      <c r="QFW267" s="6"/>
      <c r="QFX267" s="7"/>
      <c r="QFY267" s="1"/>
      <c r="QFZ267" s="1"/>
      <c r="QGA267" s="15"/>
      <c r="QGB267" s="8"/>
      <c r="QGC267" s="8"/>
      <c r="QGD267" s="8"/>
      <c r="QGF267" s="26"/>
      <c r="QGG267" s="15"/>
      <c r="QGH267" s="15"/>
      <c r="QGI267" s="13"/>
      <c r="QGJ267" s="7"/>
      <c r="QGK267" s="11"/>
      <c r="QGL267" s="4"/>
      <c r="QGM267" s="6"/>
      <c r="QGN267" s="7"/>
      <c r="QGO267" s="1"/>
      <c r="QGP267" s="1"/>
      <c r="QGQ267" s="15"/>
      <c r="QGR267" s="8"/>
      <c r="QGS267" s="8"/>
      <c r="QGT267" s="8"/>
      <c r="QGV267" s="26"/>
      <c r="QGW267" s="15"/>
      <c r="QGX267" s="15"/>
      <c r="QGY267" s="13"/>
      <c r="QGZ267" s="7"/>
      <c r="QHA267" s="11"/>
      <c r="QHB267" s="4"/>
      <c r="QHC267" s="6"/>
      <c r="QHD267" s="7"/>
      <c r="QHE267" s="1"/>
      <c r="QHF267" s="1"/>
      <c r="QHG267" s="15"/>
      <c r="QHH267" s="8"/>
      <c r="QHI267" s="8"/>
      <c r="QHJ267" s="8"/>
      <c r="QHL267" s="26"/>
      <c r="QHM267" s="15"/>
      <c r="QHN267" s="15"/>
      <c r="QHO267" s="13"/>
      <c r="QHP267" s="7"/>
      <c r="QHQ267" s="11"/>
      <c r="QHR267" s="4"/>
      <c r="QHS267" s="6"/>
      <c r="QHT267" s="7"/>
      <c r="QHU267" s="1"/>
      <c r="QHV267" s="1"/>
      <c r="QHW267" s="15"/>
      <c r="QHX267" s="8"/>
      <c r="QHY267" s="8"/>
      <c r="QHZ267" s="8"/>
      <c r="QIB267" s="26"/>
      <c r="QIC267" s="15"/>
      <c r="QID267" s="15"/>
      <c r="QIE267" s="13"/>
      <c r="QIF267" s="7"/>
      <c r="QIG267" s="11"/>
      <c r="QIH267" s="4"/>
      <c r="QII267" s="6"/>
      <c r="QIJ267" s="7"/>
      <c r="QIK267" s="1"/>
      <c r="QIL267" s="1"/>
      <c r="QIM267" s="15"/>
      <c r="QIN267" s="8"/>
      <c r="QIO267" s="8"/>
      <c r="QIP267" s="8"/>
      <c r="QIR267" s="26"/>
      <c r="QIS267" s="15"/>
      <c r="QIT267" s="15"/>
      <c r="QIU267" s="13"/>
      <c r="QIV267" s="7"/>
      <c r="QIW267" s="11"/>
      <c r="QIX267" s="4"/>
      <c r="QIY267" s="6"/>
      <c r="QIZ267" s="7"/>
      <c r="QJA267" s="1"/>
      <c r="QJB267" s="1"/>
      <c r="QJC267" s="15"/>
      <c r="QJD267" s="8"/>
      <c r="QJE267" s="8"/>
      <c r="QJF267" s="8"/>
      <c r="QJH267" s="26"/>
      <c r="QJI267" s="15"/>
      <c r="QJJ267" s="15"/>
      <c r="QJK267" s="13"/>
      <c r="QJL267" s="7"/>
      <c r="QJM267" s="11"/>
      <c r="QJN267" s="4"/>
      <c r="QJO267" s="6"/>
      <c r="QJP267" s="7"/>
      <c r="QJQ267" s="1"/>
      <c r="QJR267" s="1"/>
      <c r="QJS267" s="15"/>
      <c r="QJT267" s="8"/>
      <c r="QJU267" s="8"/>
      <c r="QJV267" s="8"/>
      <c r="QJX267" s="26"/>
      <c r="QJY267" s="15"/>
      <c r="QJZ267" s="15"/>
      <c r="QKA267" s="13"/>
      <c r="QKB267" s="7"/>
      <c r="QKC267" s="11"/>
      <c r="QKD267" s="4"/>
      <c r="QKE267" s="6"/>
      <c r="QKF267" s="7"/>
      <c r="QKG267" s="1"/>
      <c r="QKH267" s="1"/>
      <c r="QKI267" s="15"/>
      <c r="QKJ267" s="8"/>
      <c r="QKK267" s="8"/>
      <c r="QKL267" s="8"/>
      <c r="QKN267" s="26"/>
      <c r="QKO267" s="15"/>
      <c r="QKP267" s="15"/>
      <c r="QKQ267" s="13"/>
      <c r="QKR267" s="7"/>
      <c r="QKS267" s="11"/>
      <c r="QKT267" s="4"/>
      <c r="QKU267" s="6"/>
      <c r="QKV267" s="7"/>
      <c r="QKW267" s="1"/>
      <c r="QKX267" s="1"/>
      <c r="QKY267" s="15"/>
      <c r="QKZ267" s="8"/>
      <c r="QLA267" s="8"/>
      <c r="QLB267" s="8"/>
      <c r="QLD267" s="26"/>
      <c r="QLE267" s="15"/>
      <c r="QLF267" s="15"/>
      <c r="QLG267" s="13"/>
      <c r="QLH267" s="7"/>
      <c r="QLI267" s="11"/>
      <c r="QLJ267" s="4"/>
      <c r="QLK267" s="6"/>
      <c r="QLL267" s="7"/>
      <c r="QLM267" s="1"/>
      <c r="QLN267" s="1"/>
      <c r="QLO267" s="15"/>
      <c r="QLP267" s="8"/>
      <c r="QLQ267" s="8"/>
      <c r="QLR267" s="8"/>
      <c r="QLT267" s="26"/>
      <c r="QLU267" s="15"/>
      <c r="QLV267" s="15"/>
      <c r="QLW267" s="13"/>
      <c r="QLX267" s="7"/>
      <c r="QLY267" s="11"/>
      <c r="QLZ267" s="4"/>
      <c r="QMA267" s="6"/>
      <c r="QMB267" s="7"/>
      <c r="QMC267" s="1"/>
      <c r="QMD267" s="1"/>
      <c r="QME267" s="15"/>
      <c r="QMF267" s="8"/>
      <c r="QMG267" s="8"/>
      <c r="QMH267" s="8"/>
      <c r="QMJ267" s="26"/>
      <c r="QMK267" s="15"/>
      <c r="QML267" s="15"/>
      <c r="QMM267" s="13"/>
      <c r="QMN267" s="7"/>
      <c r="QMO267" s="11"/>
      <c r="QMP267" s="4"/>
      <c r="QMQ267" s="6"/>
      <c r="QMR267" s="7"/>
      <c r="QMS267" s="1"/>
      <c r="QMT267" s="1"/>
      <c r="QMU267" s="15"/>
      <c r="QMV267" s="8"/>
      <c r="QMW267" s="8"/>
      <c r="QMX267" s="8"/>
      <c r="QMZ267" s="26"/>
      <c r="QNA267" s="15"/>
      <c r="QNB267" s="15"/>
      <c r="QNC267" s="13"/>
      <c r="QND267" s="7"/>
      <c r="QNE267" s="11"/>
      <c r="QNF267" s="4"/>
      <c r="QNG267" s="6"/>
      <c r="QNH267" s="7"/>
      <c r="QNI267" s="1"/>
      <c r="QNJ267" s="1"/>
      <c r="QNK267" s="15"/>
      <c r="QNL267" s="8"/>
      <c r="QNM267" s="8"/>
      <c r="QNN267" s="8"/>
      <c r="QNP267" s="26"/>
      <c r="QNQ267" s="15"/>
      <c r="QNR267" s="15"/>
      <c r="QNS267" s="13"/>
      <c r="QNT267" s="7"/>
      <c r="QNU267" s="11"/>
      <c r="QNV267" s="4"/>
      <c r="QNW267" s="6"/>
      <c r="QNX267" s="7"/>
      <c r="QNY267" s="1"/>
      <c r="QNZ267" s="1"/>
      <c r="QOA267" s="15"/>
      <c r="QOB267" s="8"/>
      <c r="QOC267" s="8"/>
      <c r="QOD267" s="8"/>
      <c r="QOF267" s="26"/>
      <c r="QOG267" s="15"/>
      <c r="QOH267" s="15"/>
      <c r="QOI267" s="13"/>
      <c r="QOJ267" s="7"/>
      <c r="QOK267" s="11"/>
      <c r="QOL267" s="4"/>
      <c r="QOM267" s="6"/>
      <c r="QON267" s="7"/>
      <c r="QOO267" s="1"/>
      <c r="QOP267" s="1"/>
      <c r="QOQ267" s="15"/>
      <c r="QOR267" s="8"/>
      <c r="QOS267" s="8"/>
      <c r="QOT267" s="8"/>
      <c r="QOV267" s="26"/>
      <c r="QOW267" s="15"/>
      <c r="QOX267" s="15"/>
      <c r="QOY267" s="13"/>
      <c r="QOZ267" s="7"/>
      <c r="QPA267" s="11"/>
      <c r="QPB267" s="4"/>
      <c r="QPC267" s="6"/>
      <c r="QPD267" s="7"/>
      <c r="QPE267" s="1"/>
      <c r="QPF267" s="1"/>
      <c r="QPG267" s="15"/>
      <c r="QPH267" s="8"/>
      <c r="QPI267" s="8"/>
      <c r="QPJ267" s="8"/>
      <c r="QPL267" s="26"/>
      <c r="QPM267" s="15"/>
      <c r="QPN267" s="15"/>
      <c r="QPO267" s="13"/>
      <c r="QPP267" s="7"/>
      <c r="QPQ267" s="11"/>
      <c r="QPR267" s="4"/>
      <c r="QPS267" s="6"/>
      <c r="QPT267" s="7"/>
      <c r="QPU267" s="1"/>
      <c r="QPV267" s="1"/>
      <c r="QPW267" s="15"/>
      <c r="QPX267" s="8"/>
      <c r="QPY267" s="8"/>
      <c r="QPZ267" s="8"/>
      <c r="QQB267" s="26"/>
      <c r="QQC267" s="15"/>
      <c r="QQD267" s="15"/>
      <c r="QQE267" s="13"/>
      <c r="QQF267" s="7"/>
      <c r="QQG267" s="11"/>
      <c r="QQH267" s="4"/>
      <c r="QQI267" s="6"/>
      <c r="QQJ267" s="7"/>
      <c r="QQK267" s="1"/>
      <c r="QQL267" s="1"/>
      <c r="QQM267" s="15"/>
      <c r="QQN267" s="8"/>
      <c r="QQO267" s="8"/>
      <c r="QQP267" s="8"/>
      <c r="QQR267" s="26"/>
      <c r="QQS267" s="15"/>
      <c r="QQT267" s="15"/>
      <c r="QQU267" s="13"/>
      <c r="QQV267" s="7"/>
      <c r="QQW267" s="11"/>
      <c r="QQX267" s="4"/>
      <c r="QQY267" s="6"/>
      <c r="QQZ267" s="7"/>
      <c r="QRA267" s="1"/>
      <c r="QRB267" s="1"/>
      <c r="QRC267" s="15"/>
      <c r="QRD267" s="8"/>
      <c r="QRE267" s="8"/>
      <c r="QRF267" s="8"/>
      <c r="QRH267" s="26"/>
      <c r="QRI267" s="15"/>
      <c r="QRJ267" s="15"/>
      <c r="QRK267" s="13"/>
      <c r="QRL267" s="7"/>
      <c r="QRM267" s="11"/>
      <c r="QRN267" s="4"/>
      <c r="QRO267" s="6"/>
      <c r="QRP267" s="7"/>
      <c r="QRQ267" s="1"/>
      <c r="QRR267" s="1"/>
      <c r="QRS267" s="15"/>
      <c r="QRT267" s="8"/>
      <c r="QRU267" s="8"/>
      <c r="QRV267" s="8"/>
      <c r="QRX267" s="26"/>
      <c r="QRY267" s="15"/>
      <c r="QRZ267" s="15"/>
      <c r="QSA267" s="13"/>
      <c r="QSB267" s="7"/>
      <c r="QSC267" s="11"/>
      <c r="QSD267" s="4"/>
      <c r="QSE267" s="6"/>
      <c r="QSF267" s="7"/>
      <c r="QSG267" s="1"/>
      <c r="QSH267" s="1"/>
      <c r="QSI267" s="15"/>
      <c r="QSJ267" s="8"/>
      <c r="QSK267" s="8"/>
      <c r="QSL267" s="8"/>
      <c r="QSN267" s="26"/>
      <c r="QSO267" s="15"/>
      <c r="QSP267" s="15"/>
      <c r="QSQ267" s="13"/>
      <c r="QSR267" s="7"/>
      <c r="QSS267" s="11"/>
      <c r="QST267" s="4"/>
      <c r="QSU267" s="6"/>
      <c r="QSV267" s="7"/>
      <c r="QSW267" s="1"/>
      <c r="QSX267" s="1"/>
      <c r="QSY267" s="15"/>
      <c r="QSZ267" s="8"/>
      <c r="QTA267" s="8"/>
      <c r="QTB267" s="8"/>
      <c r="QTD267" s="26"/>
      <c r="QTE267" s="15"/>
      <c r="QTF267" s="15"/>
      <c r="QTG267" s="13"/>
      <c r="QTH267" s="7"/>
      <c r="QTI267" s="11"/>
      <c r="QTJ267" s="4"/>
      <c r="QTK267" s="6"/>
      <c r="QTL267" s="7"/>
      <c r="QTM267" s="1"/>
      <c r="QTN267" s="1"/>
      <c r="QTO267" s="15"/>
      <c r="QTP267" s="8"/>
      <c r="QTQ267" s="8"/>
      <c r="QTR267" s="8"/>
      <c r="QTT267" s="26"/>
      <c r="QTU267" s="15"/>
      <c r="QTV267" s="15"/>
      <c r="QTW267" s="13"/>
      <c r="QTX267" s="7"/>
      <c r="QTY267" s="11"/>
      <c r="QTZ267" s="4"/>
      <c r="QUA267" s="6"/>
      <c r="QUB267" s="7"/>
      <c r="QUC267" s="1"/>
      <c r="QUD267" s="1"/>
      <c r="QUE267" s="15"/>
      <c r="QUF267" s="8"/>
      <c r="QUG267" s="8"/>
      <c r="QUH267" s="8"/>
      <c r="QUJ267" s="26"/>
      <c r="QUK267" s="15"/>
      <c r="QUL267" s="15"/>
      <c r="QUM267" s="13"/>
      <c r="QUN267" s="7"/>
      <c r="QUO267" s="11"/>
      <c r="QUP267" s="4"/>
      <c r="QUQ267" s="6"/>
      <c r="QUR267" s="7"/>
      <c r="QUS267" s="1"/>
      <c r="QUT267" s="1"/>
      <c r="QUU267" s="15"/>
      <c r="QUV267" s="8"/>
      <c r="QUW267" s="8"/>
      <c r="QUX267" s="8"/>
      <c r="QUZ267" s="26"/>
      <c r="QVA267" s="15"/>
      <c r="QVB267" s="15"/>
      <c r="QVC267" s="13"/>
      <c r="QVD267" s="7"/>
      <c r="QVE267" s="11"/>
      <c r="QVF267" s="4"/>
      <c r="QVG267" s="6"/>
      <c r="QVH267" s="7"/>
      <c r="QVI267" s="1"/>
      <c r="QVJ267" s="1"/>
      <c r="QVK267" s="15"/>
      <c r="QVL267" s="8"/>
      <c r="QVM267" s="8"/>
      <c r="QVN267" s="8"/>
      <c r="QVP267" s="26"/>
      <c r="QVQ267" s="15"/>
      <c r="QVR267" s="15"/>
      <c r="QVS267" s="13"/>
      <c r="QVT267" s="7"/>
      <c r="QVU267" s="11"/>
      <c r="QVV267" s="4"/>
      <c r="QVW267" s="6"/>
      <c r="QVX267" s="7"/>
      <c r="QVY267" s="1"/>
      <c r="QVZ267" s="1"/>
      <c r="QWA267" s="15"/>
      <c r="QWB267" s="8"/>
      <c r="QWC267" s="8"/>
      <c r="QWD267" s="8"/>
      <c r="QWF267" s="26"/>
      <c r="QWG267" s="15"/>
      <c r="QWH267" s="15"/>
      <c r="QWI267" s="13"/>
      <c r="QWJ267" s="7"/>
      <c r="QWK267" s="11"/>
      <c r="QWL267" s="4"/>
      <c r="QWM267" s="6"/>
      <c r="QWN267" s="7"/>
      <c r="QWO267" s="1"/>
      <c r="QWP267" s="1"/>
      <c r="QWQ267" s="15"/>
      <c r="QWR267" s="8"/>
      <c r="QWS267" s="8"/>
      <c r="QWT267" s="8"/>
      <c r="QWV267" s="26"/>
      <c r="QWW267" s="15"/>
      <c r="QWX267" s="15"/>
      <c r="QWY267" s="13"/>
      <c r="QWZ267" s="7"/>
      <c r="QXA267" s="11"/>
      <c r="QXB267" s="4"/>
      <c r="QXC267" s="6"/>
      <c r="QXD267" s="7"/>
      <c r="QXE267" s="1"/>
      <c r="QXF267" s="1"/>
      <c r="QXG267" s="15"/>
      <c r="QXH267" s="8"/>
      <c r="QXI267" s="8"/>
      <c r="QXJ267" s="8"/>
      <c r="QXL267" s="26"/>
      <c r="QXM267" s="15"/>
      <c r="QXN267" s="15"/>
      <c r="QXO267" s="13"/>
      <c r="QXP267" s="7"/>
      <c r="QXQ267" s="11"/>
      <c r="QXR267" s="4"/>
      <c r="QXS267" s="6"/>
      <c r="QXT267" s="7"/>
      <c r="QXU267" s="1"/>
      <c r="QXV267" s="1"/>
      <c r="QXW267" s="15"/>
      <c r="QXX267" s="8"/>
      <c r="QXY267" s="8"/>
      <c r="QXZ267" s="8"/>
      <c r="QYB267" s="26"/>
      <c r="QYC267" s="15"/>
      <c r="QYD267" s="15"/>
      <c r="QYE267" s="13"/>
      <c r="QYF267" s="7"/>
      <c r="QYG267" s="11"/>
      <c r="QYH267" s="4"/>
      <c r="QYI267" s="6"/>
      <c r="QYJ267" s="7"/>
      <c r="QYK267" s="1"/>
      <c r="QYL267" s="1"/>
      <c r="QYM267" s="15"/>
      <c r="QYN267" s="8"/>
      <c r="QYO267" s="8"/>
      <c r="QYP267" s="8"/>
      <c r="QYR267" s="26"/>
      <c r="QYS267" s="15"/>
      <c r="QYT267" s="15"/>
      <c r="QYU267" s="13"/>
      <c r="QYV267" s="7"/>
      <c r="QYW267" s="11"/>
      <c r="QYX267" s="4"/>
      <c r="QYY267" s="6"/>
      <c r="QYZ267" s="7"/>
      <c r="QZA267" s="1"/>
      <c r="QZB267" s="1"/>
      <c r="QZC267" s="15"/>
      <c r="QZD267" s="8"/>
      <c r="QZE267" s="8"/>
      <c r="QZF267" s="8"/>
      <c r="QZH267" s="26"/>
      <c r="QZI267" s="15"/>
      <c r="QZJ267" s="15"/>
      <c r="QZK267" s="13"/>
      <c r="QZL267" s="7"/>
      <c r="QZM267" s="11"/>
      <c r="QZN267" s="4"/>
      <c r="QZO267" s="6"/>
      <c r="QZP267" s="7"/>
      <c r="QZQ267" s="1"/>
      <c r="QZR267" s="1"/>
      <c r="QZS267" s="15"/>
      <c r="QZT267" s="8"/>
      <c r="QZU267" s="8"/>
      <c r="QZV267" s="8"/>
      <c r="QZX267" s="26"/>
      <c r="QZY267" s="15"/>
      <c r="QZZ267" s="15"/>
      <c r="RAA267" s="13"/>
      <c r="RAB267" s="7"/>
      <c r="RAC267" s="11"/>
      <c r="RAD267" s="4"/>
      <c r="RAE267" s="6"/>
      <c r="RAF267" s="7"/>
      <c r="RAG267" s="1"/>
      <c r="RAH267" s="1"/>
      <c r="RAI267" s="15"/>
      <c r="RAJ267" s="8"/>
      <c r="RAK267" s="8"/>
      <c r="RAL267" s="8"/>
      <c r="RAN267" s="26"/>
      <c r="RAO267" s="15"/>
      <c r="RAP267" s="15"/>
      <c r="RAQ267" s="13"/>
      <c r="RAR267" s="7"/>
      <c r="RAS267" s="11"/>
      <c r="RAT267" s="4"/>
      <c r="RAU267" s="6"/>
      <c r="RAV267" s="7"/>
      <c r="RAW267" s="1"/>
      <c r="RAX267" s="1"/>
      <c r="RAY267" s="15"/>
      <c r="RAZ267" s="8"/>
      <c r="RBA267" s="8"/>
      <c r="RBB267" s="8"/>
      <c r="RBD267" s="26"/>
      <c r="RBE267" s="15"/>
      <c r="RBF267" s="15"/>
      <c r="RBG267" s="13"/>
      <c r="RBH267" s="7"/>
      <c r="RBI267" s="11"/>
      <c r="RBJ267" s="4"/>
      <c r="RBK267" s="6"/>
      <c r="RBL267" s="7"/>
      <c r="RBM267" s="1"/>
      <c r="RBN267" s="1"/>
      <c r="RBO267" s="15"/>
      <c r="RBP267" s="8"/>
      <c r="RBQ267" s="8"/>
      <c r="RBR267" s="8"/>
      <c r="RBT267" s="26"/>
      <c r="RBU267" s="15"/>
      <c r="RBV267" s="15"/>
      <c r="RBW267" s="13"/>
      <c r="RBX267" s="7"/>
      <c r="RBY267" s="11"/>
      <c r="RBZ267" s="4"/>
      <c r="RCA267" s="6"/>
      <c r="RCB267" s="7"/>
      <c r="RCC267" s="1"/>
      <c r="RCD267" s="1"/>
      <c r="RCE267" s="15"/>
      <c r="RCF267" s="8"/>
      <c r="RCG267" s="8"/>
      <c r="RCH267" s="8"/>
      <c r="RCJ267" s="26"/>
      <c r="RCK267" s="15"/>
      <c r="RCL267" s="15"/>
      <c r="RCM267" s="13"/>
      <c r="RCN267" s="7"/>
      <c r="RCO267" s="11"/>
      <c r="RCP267" s="4"/>
      <c r="RCQ267" s="6"/>
      <c r="RCR267" s="7"/>
      <c r="RCS267" s="1"/>
      <c r="RCT267" s="1"/>
      <c r="RCU267" s="15"/>
      <c r="RCV267" s="8"/>
      <c r="RCW267" s="8"/>
      <c r="RCX267" s="8"/>
      <c r="RCZ267" s="26"/>
      <c r="RDA267" s="15"/>
      <c r="RDB267" s="15"/>
      <c r="RDC267" s="13"/>
      <c r="RDD267" s="7"/>
      <c r="RDE267" s="11"/>
      <c r="RDF267" s="4"/>
      <c r="RDG267" s="6"/>
      <c r="RDH267" s="7"/>
      <c r="RDI267" s="1"/>
      <c r="RDJ267" s="1"/>
      <c r="RDK267" s="15"/>
      <c r="RDL267" s="8"/>
      <c r="RDM267" s="8"/>
      <c r="RDN267" s="8"/>
      <c r="RDP267" s="26"/>
      <c r="RDQ267" s="15"/>
      <c r="RDR267" s="15"/>
      <c r="RDS267" s="13"/>
      <c r="RDT267" s="7"/>
      <c r="RDU267" s="11"/>
      <c r="RDV267" s="4"/>
      <c r="RDW267" s="6"/>
      <c r="RDX267" s="7"/>
      <c r="RDY267" s="1"/>
      <c r="RDZ267" s="1"/>
      <c r="REA267" s="15"/>
      <c r="REB267" s="8"/>
      <c r="REC267" s="8"/>
      <c r="RED267" s="8"/>
      <c r="REF267" s="26"/>
      <c r="REG267" s="15"/>
      <c r="REH267" s="15"/>
      <c r="REI267" s="13"/>
      <c r="REJ267" s="7"/>
      <c r="REK267" s="11"/>
      <c r="REL267" s="4"/>
      <c r="REM267" s="6"/>
      <c r="REN267" s="7"/>
      <c r="REO267" s="1"/>
      <c r="REP267" s="1"/>
      <c r="REQ267" s="15"/>
      <c r="RER267" s="8"/>
      <c r="RES267" s="8"/>
      <c r="RET267" s="8"/>
      <c r="REV267" s="26"/>
      <c r="REW267" s="15"/>
      <c r="REX267" s="15"/>
      <c r="REY267" s="13"/>
      <c r="REZ267" s="7"/>
      <c r="RFA267" s="11"/>
      <c r="RFB267" s="4"/>
      <c r="RFC267" s="6"/>
      <c r="RFD267" s="7"/>
      <c r="RFE267" s="1"/>
      <c r="RFF267" s="1"/>
      <c r="RFG267" s="15"/>
      <c r="RFH267" s="8"/>
      <c r="RFI267" s="8"/>
      <c r="RFJ267" s="8"/>
      <c r="RFL267" s="26"/>
      <c r="RFM267" s="15"/>
      <c r="RFN267" s="15"/>
      <c r="RFO267" s="13"/>
      <c r="RFP267" s="7"/>
      <c r="RFQ267" s="11"/>
      <c r="RFR267" s="4"/>
      <c r="RFS267" s="6"/>
      <c r="RFT267" s="7"/>
      <c r="RFU267" s="1"/>
      <c r="RFV267" s="1"/>
      <c r="RFW267" s="15"/>
      <c r="RFX267" s="8"/>
      <c r="RFY267" s="8"/>
      <c r="RFZ267" s="8"/>
      <c r="RGB267" s="26"/>
      <c r="RGC267" s="15"/>
      <c r="RGD267" s="15"/>
      <c r="RGE267" s="13"/>
      <c r="RGF267" s="7"/>
      <c r="RGG267" s="11"/>
      <c r="RGH267" s="4"/>
      <c r="RGI267" s="6"/>
      <c r="RGJ267" s="7"/>
      <c r="RGK267" s="1"/>
      <c r="RGL267" s="1"/>
      <c r="RGM267" s="15"/>
      <c r="RGN267" s="8"/>
      <c r="RGO267" s="8"/>
      <c r="RGP267" s="8"/>
      <c r="RGR267" s="26"/>
      <c r="RGS267" s="15"/>
      <c r="RGT267" s="15"/>
      <c r="RGU267" s="13"/>
      <c r="RGV267" s="7"/>
      <c r="RGW267" s="11"/>
      <c r="RGX267" s="4"/>
      <c r="RGY267" s="6"/>
      <c r="RGZ267" s="7"/>
      <c r="RHA267" s="1"/>
      <c r="RHB267" s="1"/>
      <c r="RHC267" s="15"/>
      <c r="RHD267" s="8"/>
      <c r="RHE267" s="8"/>
      <c r="RHF267" s="8"/>
      <c r="RHH267" s="26"/>
      <c r="RHI267" s="15"/>
      <c r="RHJ267" s="15"/>
      <c r="RHK267" s="13"/>
      <c r="RHL267" s="7"/>
      <c r="RHM267" s="11"/>
      <c r="RHN267" s="4"/>
      <c r="RHO267" s="6"/>
      <c r="RHP267" s="7"/>
      <c r="RHQ267" s="1"/>
      <c r="RHR267" s="1"/>
      <c r="RHS267" s="15"/>
      <c r="RHT267" s="8"/>
      <c r="RHU267" s="8"/>
      <c r="RHV267" s="8"/>
      <c r="RHX267" s="26"/>
      <c r="RHY267" s="15"/>
      <c r="RHZ267" s="15"/>
      <c r="RIA267" s="13"/>
      <c r="RIB267" s="7"/>
      <c r="RIC267" s="11"/>
      <c r="RID267" s="4"/>
      <c r="RIE267" s="6"/>
      <c r="RIF267" s="7"/>
      <c r="RIG267" s="1"/>
      <c r="RIH267" s="1"/>
      <c r="RII267" s="15"/>
      <c r="RIJ267" s="8"/>
      <c r="RIK267" s="8"/>
      <c r="RIL267" s="8"/>
      <c r="RIN267" s="26"/>
      <c r="RIO267" s="15"/>
      <c r="RIP267" s="15"/>
      <c r="RIQ267" s="13"/>
      <c r="RIR267" s="7"/>
      <c r="RIS267" s="11"/>
      <c r="RIT267" s="4"/>
      <c r="RIU267" s="6"/>
      <c r="RIV267" s="7"/>
      <c r="RIW267" s="1"/>
      <c r="RIX267" s="1"/>
      <c r="RIY267" s="15"/>
      <c r="RIZ267" s="8"/>
      <c r="RJA267" s="8"/>
      <c r="RJB267" s="8"/>
      <c r="RJD267" s="26"/>
      <c r="RJE267" s="15"/>
      <c r="RJF267" s="15"/>
      <c r="RJG267" s="13"/>
      <c r="RJH267" s="7"/>
      <c r="RJI267" s="11"/>
      <c r="RJJ267" s="4"/>
      <c r="RJK267" s="6"/>
      <c r="RJL267" s="7"/>
      <c r="RJM267" s="1"/>
      <c r="RJN267" s="1"/>
      <c r="RJO267" s="15"/>
      <c r="RJP267" s="8"/>
      <c r="RJQ267" s="8"/>
      <c r="RJR267" s="8"/>
      <c r="RJT267" s="26"/>
      <c r="RJU267" s="15"/>
      <c r="RJV267" s="15"/>
      <c r="RJW267" s="13"/>
      <c r="RJX267" s="7"/>
      <c r="RJY267" s="11"/>
      <c r="RJZ267" s="4"/>
      <c r="RKA267" s="6"/>
      <c r="RKB267" s="7"/>
      <c r="RKC267" s="1"/>
      <c r="RKD267" s="1"/>
      <c r="RKE267" s="15"/>
      <c r="RKF267" s="8"/>
      <c r="RKG267" s="8"/>
      <c r="RKH267" s="8"/>
      <c r="RKJ267" s="26"/>
      <c r="RKK267" s="15"/>
      <c r="RKL267" s="15"/>
      <c r="RKM267" s="13"/>
      <c r="RKN267" s="7"/>
      <c r="RKO267" s="11"/>
      <c r="RKP267" s="4"/>
      <c r="RKQ267" s="6"/>
      <c r="RKR267" s="7"/>
      <c r="RKS267" s="1"/>
      <c r="RKT267" s="1"/>
      <c r="RKU267" s="15"/>
      <c r="RKV267" s="8"/>
      <c r="RKW267" s="8"/>
      <c r="RKX267" s="8"/>
      <c r="RKZ267" s="26"/>
      <c r="RLA267" s="15"/>
      <c r="RLB267" s="15"/>
      <c r="RLC267" s="13"/>
      <c r="RLD267" s="7"/>
      <c r="RLE267" s="11"/>
      <c r="RLF267" s="4"/>
      <c r="RLG267" s="6"/>
      <c r="RLH267" s="7"/>
      <c r="RLI267" s="1"/>
      <c r="RLJ267" s="1"/>
      <c r="RLK267" s="15"/>
      <c r="RLL267" s="8"/>
      <c r="RLM267" s="8"/>
      <c r="RLN267" s="8"/>
      <c r="RLP267" s="26"/>
      <c r="RLQ267" s="15"/>
      <c r="RLR267" s="15"/>
      <c r="RLS267" s="13"/>
      <c r="RLT267" s="7"/>
      <c r="RLU267" s="11"/>
      <c r="RLV267" s="4"/>
      <c r="RLW267" s="6"/>
      <c r="RLX267" s="7"/>
      <c r="RLY267" s="1"/>
      <c r="RLZ267" s="1"/>
      <c r="RMA267" s="15"/>
      <c r="RMB267" s="8"/>
      <c r="RMC267" s="8"/>
      <c r="RMD267" s="8"/>
      <c r="RMF267" s="26"/>
      <c r="RMG267" s="15"/>
      <c r="RMH267" s="15"/>
      <c r="RMI267" s="13"/>
      <c r="RMJ267" s="7"/>
      <c r="RMK267" s="11"/>
      <c r="RML267" s="4"/>
      <c r="RMM267" s="6"/>
      <c r="RMN267" s="7"/>
      <c r="RMO267" s="1"/>
      <c r="RMP267" s="1"/>
      <c r="RMQ267" s="15"/>
      <c r="RMR267" s="8"/>
      <c r="RMS267" s="8"/>
      <c r="RMT267" s="8"/>
      <c r="RMV267" s="26"/>
      <c r="RMW267" s="15"/>
      <c r="RMX267" s="15"/>
      <c r="RMY267" s="13"/>
      <c r="RMZ267" s="7"/>
      <c r="RNA267" s="11"/>
      <c r="RNB267" s="4"/>
      <c r="RNC267" s="6"/>
      <c r="RND267" s="7"/>
      <c r="RNE267" s="1"/>
      <c r="RNF267" s="1"/>
      <c r="RNG267" s="15"/>
      <c r="RNH267" s="8"/>
      <c r="RNI267" s="8"/>
      <c r="RNJ267" s="8"/>
      <c r="RNL267" s="26"/>
      <c r="RNM267" s="15"/>
      <c r="RNN267" s="15"/>
      <c r="RNO267" s="13"/>
      <c r="RNP267" s="7"/>
      <c r="RNQ267" s="11"/>
      <c r="RNR267" s="4"/>
      <c r="RNS267" s="6"/>
      <c r="RNT267" s="7"/>
      <c r="RNU267" s="1"/>
      <c r="RNV267" s="1"/>
      <c r="RNW267" s="15"/>
      <c r="RNX267" s="8"/>
      <c r="RNY267" s="8"/>
      <c r="RNZ267" s="8"/>
      <c r="ROB267" s="26"/>
      <c r="ROC267" s="15"/>
      <c r="ROD267" s="15"/>
      <c r="ROE267" s="13"/>
      <c r="ROF267" s="7"/>
      <c r="ROG267" s="11"/>
      <c r="ROH267" s="4"/>
      <c r="ROI267" s="6"/>
      <c r="ROJ267" s="7"/>
      <c r="ROK267" s="1"/>
      <c r="ROL267" s="1"/>
      <c r="ROM267" s="15"/>
      <c r="RON267" s="8"/>
      <c r="ROO267" s="8"/>
      <c r="ROP267" s="8"/>
      <c r="ROR267" s="26"/>
      <c r="ROS267" s="15"/>
      <c r="ROT267" s="15"/>
      <c r="ROU267" s="13"/>
      <c r="ROV267" s="7"/>
      <c r="ROW267" s="11"/>
      <c r="ROX267" s="4"/>
      <c r="ROY267" s="6"/>
      <c r="ROZ267" s="7"/>
      <c r="RPA267" s="1"/>
      <c r="RPB267" s="1"/>
      <c r="RPC267" s="15"/>
      <c r="RPD267" s="8"/>
      <c r="RPE267" s="8"/>
      <c r="RPF267" s="8"/>
      <c r="RPH267" s="26"/>
      <c r="RPI267" s="15"/>
      <c r="RPJ267" s="15"/>
      <c r="RPK267" s="13"/>
      <c r="RPL267" s="7"/>
      <c r="RPM267" s="11"/>
      <c r="RPN267" s="4"/>
      <c r="RPO267" s="6"/>
      <c r="RPP267" s="7"/>
      <c r="RPQ267" s="1"/>
      <c r="RPR267" s="1"/>
      <c r="RPS267" s="15"/>
      <c r="RPT267" s="8"/>
      <c r="RPU267" s="8"/>
      <c r="RPV267" s="8"/>
      <c r="RPX267" s="26"/>
      <c r="RPY267" s="15"/>
      <c r="RPZ267" s="15"/>
      <c r="RQA267" s="13"/>
      <c r="RQB267" s="7"/>
      <c r="RQC267" s="11"/>
      <c r="RQD267" s="4"/>
      <c r="RQE267" s="6"/>
      <c r="RQF267" s="7"/>
      <c r="RQG267" s="1"/>
      <c r="RQH267" s="1"/>
      <c r="RQI267" s="15"/>
      <c r="RQJ267" s="8"/>
      <c r="RQK267" s="8"/>
      <c r="RQL267" s="8"/>
      <c r="RQN267" s="26"/>
      <c r="RQO267" s="15"/>
      <c r="RQP267" s="15"/>
      <c r="RQQ267" s="13"/>
      <c r="RQR267" s="7"/>
      <c r="RQS267" s="11"/>
      <c r="RQT267" s="4"/>
      <c r="RQU267" s="6"/>
      <c r="RQV267" s="7"/>
      <c r="RQW267" s="1"/>
      <c r="RQX267" s="1"/>
      <c r="RQY267" s="15"/>
      <c r="RQZ267" s="8"/>
      <c r="RRA267" s="8"/>
      <c r="RRB267" s="8"/>
      <c r="RRD267" s="26"/>
      <c r="RRE267" s="15"/>
      <c r="RRF267" s="15"/>
      <c r="RRG267" s="13"/>
      <c r="RRH267" s="7"/>
      <c r="RRI267" s="11"/>
      <c r="RRJ267" s="4"/>
      <c r="RRK267" s="6"/>
      <c r="RRL267" s="7"/>
      <c r="RRM267" s="1"/>
      <c r="RRN267" s="1"/>
      <c r="RRO267" s="15"/>
      <c r="RRP267" s="8"/>
      <c r="RRQ267" s="8"/>
      <c r="RRR267" s="8"/>
      <c r="RRT267" s="26"/>
      <c r="RRU267" s="15"/>
      <c r="RRV267" s="15"/>
      <c r="RRW267" s="13"/>
      <c r="RRX267" s="7"/>
      <c r="RRY267" s="11"/>
      <c r="RRZ267" s="4"/>
      <c r="RSA267" s="6"/>
      <c r="RSB267" s="7"/>
      <c r="RSC267" s="1"/>
      <c r="RSD267" s="1"/>
      <c r="RSE267" s="15"/>
      <c r="RSF267" s="8"/>
      <c r="RSG267" s="8"/>
      <c r="RSH267" s="8"/>
      <c r="RSJ267" s="26"/>
      <c r="RSK267" s="15"/>
      <c r="RSL267" s="15"/>
      <c r="RSM267" s="13"/>
      <c r="RSN267" s="7"/>
      <c r="RSO267" s="11"/>
      <c r="RSP267" s="4"/>
      <c r="RSQ267" s="6"/>
      <c r="RSR267" s="7"/>
      <c r="RSS267" s="1"/>
      <c r="RST267" s="1"/>
      <c r="RSU267" s="15"/>
      <c r="RSV267" s="8"/>
      <c r="RSW267" s="8"/>
      <c r="RSX267" s="8"/>
      <c r="RSZ267" s="26"/>
      <c r="RTA267" s="15"/>
      <c r="RTB267" s="15"/>
      <c r="RTC267" s="13"/>
      <c r="RTD267" s="7"/>
      <c r="RTE267" s="11"/>
      <c r="RTF267" s="4"/>
      <c r="RTG267" s="6"/>
      <c r="RTH267" s="7"/>
      <c r="RTI267" s="1"/>
      <c r="RTJ267" s="1"/>
      <c r="RTK267" s="15"/>
      <c r="RTL267" s="8"/>
      <c r="RTM267" s="8"/>
      <c r="RTN267" s="8"/>
      <c r="RTP267" s="26"/>
      <c r="RTQ267" s="15"/>
      <c r="RTR267" s="15"/>
      <c r="RTS267" s="13"/>
      <c r="RTT267" s="7"/>
      <c r="RTU267" s="11"/>
      <c r="RTV267" s="4"/>
      <c r="RTW267" s="6"/>
      <c r="RTX267" s="7"/>
      <c r="RTY267" s="1"/>
      <c r="RTZ267" s="1"/>
      <c r="RUA267" s="15"/>
      <c r="RUB267" s="8"/>
      <c r="RUC267" s="8"/>
      <c r="RUD267" s="8"/>
      <c r="RUF267" s="26"/>
      <c r="RUG267" s="15"/>
      <c r="RUH267" s="15"/>
      <c r="RUI267" s="13"/>
      <c r="RUJ267" s="7"/>
      <c r="RUK267" s="11"/>
      <c r="RUL267" s="4"/>
      <c r="RUM267" s="6"/>
      <c r="RUN267" s="7"/>
      <c r="RUO267" s="1"/>
      <c r="RUP267" s="1"/>
      <c r="RUQ267" s="15"/>
      <c r="RUR267" s="8"/>
      <c r="RUS267" s="8"/>
      <c r="RUT267" s="8"/>
      <c r="RUV267" s="26"/>
      <c r="RUW267" s="15"/>
      <c r="RUX267" s="15"/>
      <c r="RUY267" s="13"/>
      <c r="RUZ267" s="7"/>
      <c r="RVA267" s="11"/>
      <c r="RVB267" s="4"/>
      <c r="RVC267" s="6"/>
      <c r="RVD267" s="7"/>
      <c r="RVE267" s="1"/>
      <c r="RVF267" s="1"/>
      <c r="RVG267" s="15"/>
      <c r="RVH267" s="8"/>
      <c r="RVI267" s="8"/>
      <c r="RVJ267" s="8"/>
      <c r="RVL267" s="26"/>
      <c r="RVM267" s="15"/>
      <c r="RVN267" s="15"/>
      <c r="RVO267" s="13"/>
      <c r="RVP267" s="7"/>
      <c r="RVQ267" s="11"/>
      <c r="RVR267" s="4"/>
      <c r="RVS267" s="6"/>
      <c r="RVT267" s="7"/>
      <c r="RVU267" s="1"/>
      <c r="RVV267" s="1"/>
      <c r="RVW267" s="15"/>
      <c r="RVX267" s="8"/>
      <c r="RVY267" s="8"/>
      <c r="RVZ267" s="8"/>
      <c r="RWB267" s="26"/>
      <c r="RWC267" s="15"/>
      <c r="RWD267" s="15"/>
      <c r="RWE267" s="13"/>
      <c r="RWF267" s="7"/>
      <c r="RWG267" s="11"/>
      <c r="RWH267" s="4"/>
      <c r="RWI267" s="6"/>
      <c r="RWJ267" s="7"/>
      <c r="RWK267" s="1"/>
      <c r="RWL267" s="1"/>
      <c r="RWM267" s="15"/>
      <c r="RWN267" s="8"/>
      <c r="RWO267" s="8"/>
      <c r="RWP267" s="8"/>
      <c r="RWR267" s="26"/>
      <c r="RWS267" s="15"/>
      <c r="RWT267" s="15"/>
      <c r="RWU267" s="13"/>
      <c r="RWV267" s="7"/>
      <c r="RWW267" s="11"/>
      <c r="RWX267" s="4"/>
      <c r="RWY267" s="6"/>
      <c r="RWZ267" s="7"/>
      <c r="RXA267" s="1"/>
      <c r="RXB267" s="1"/>
      <c r="RXC267" s="15"/>
      <c r="RXD267" s="8"/>
      <c r="RXE267" s="8"/>
      <c r="RXF267" s="8"/>
      <c r="RXH267" s="26"/>
      <c r="RXI267" s="15"/>
      <c r="RXJ267" s="15"/>
      <c r="RXK267" s="13"/>
      <c r="RXL267" s="7"/>
      <c r="RXM267" s="11"/>
      <c r="RXN267" s="4"/>
      <c r="RXO267" s="6"/>
      <c r="RXP267" s="7"/>
      <c r="RXQ267" s="1"/>
      <c r="RXR267" s="1"/>
      <c r="RXS267" s="15"/>
      <c r="RXT267" s="8"/>
      <c r="RXU267" s="8"/>
      <c r="RXV267" s="8"/>
      <c r="RXX267" s="26"/>
      <c r="RXY267" s="15"/>
      <c r="RXZ267" s="15"/>
      <c r="RYA267" s="13"/>
      <c r="RYB267" s="7"/>
      <c r="RYC267" s="11"/>
      <c r="RYD267" s="4"/>
      <c r="RYE267" s="6"/>
      <c r="RYF267" s="7"/>
      <c r="RYG267" s="1"/>
      <c r="RYH267" s="1"/>
      <c r="RYI267" s="15"/>
      <c r="RYJ267" s="8"/>
      <c r="RYK267" s="8"/>
      <c r="RYL267" s="8"/>
      <c r="RYN267" s="26"/>
      <c r="RYO267" s="15"/>
      <c r="RYP267" s="15"/>
      <c r="RYQ267" s="13"/>
      <c r="RYR267" s="7"/>
      <c r="RYS267" s="11"/>
      <c r="RYT267" s="4"/>
      <c r="RYU267" s="6"/>
      <c r="RYV267" s="7"/>
      <c r="RYW267" s="1"/>
      <c r="RYX267" s="1"/>
      <c r="RYY267" s="15"/>
      <c r="RYZ267" s="8"/>
      <c r="RZA267" s="8"/>
      <c r="RZB267" s="8"/>
      <c r="RZD267" s="26"/>
      <c r="RZE267" s="15"/>
      <c r="RZF267" s="15"/>
      <c r="RZG267" s="13"/>
      <c r="RZH267" s="7"/>
      <c r="RZI267" s="11"/>
      <c r="RZJ267" s="4"/>
      <c r="RZK267" s="6"/>
      <c r="RZL267" s="7"/>
      <c r="RZM267" s="1"/>
      <c r="RZN267" s="1"/>
      <c r="RZO267" s="15"/>
      <c r="RZP267" s="8"/>
      <c r="RZQ267" s="8"/>
      <c r="RZR267" s="8"/>
      <c r="RZT267" s="26"/>
      <c r="RZU267" s="15"/>
      <c r="RZV267" s="15"/>
      <c r="RZW267" s="13"/>
      <c r="RZX267" s="7"/>
      <c r="RZY267" s="11"/>
      <c r="RZZ267" s="4"/>
      <c r="SAA267" s="6"/>
      <c r="SAB267" s="7"/>
      <c r="SAC267" s="1"/>
      <c r="SAD267" s="1"/>
      <c r="SAE267" s="15"/>
      <c r="SAF267" s="8"/>
      <c r="SAG267" s="8"/>
      <c r="SAH267" s="8"/>
      <c r="SAJ267" s="26"/>
      <c r="SAK267" s="15"/>
      <c r="SAL267" s="15"/>
      <c r="SAM267" s="13"/>
      <c r="SAN267" s="7"/>
      <c r="SAO267" s="11"/>
      <c r="SAP267" s="4"/>
      <c r="SAQ267" s="6"/>
      <c r="SAR267" s="7"/>
      <c r="SAS267" s="1"/>
      <c r="SAT267" s="1"/>
      <c r="SAU267" s="15"/>
      <c r="SAV267" s="8"/>
      <c r="SAW267" s="8"/>
      <c r="SAX267" s="8"/>
      <c r="SAZ267" s="26"/>
      <c r="SBA267" s="15"/>
      <c r="SBB267" s="15"/>
      <c r="SBC267" s="13"/>
      <c r="SBD267" s="7"/>
      <c r="SBE267" s="11"/>
      <c r="SBF267" s="4"/>
      <c r="SBG267" s="6"/>
      <c r="SBH267" s="7"/>
      <c r="SBI267" s="1"/>
      <c r="SBJ267" s="1"/>
      <c r="SBK267" s="15"/>
      <c r="SBL267" s="8"/>
      <c r="SBM267" s="8"/>
      <c r="SBN267" s="8"/>
      <c r="SBP267" s="26"/>
      <c r="SBQ267" s="15"/>
      <c r="SBR267" s="15"/>
      <c r="SBS267" s="13"/>
      <c r="SBT267" s="7"/>
      <c r="SBU267" s="11"/>
      <c r="SBV267" s="4"/>
      <c r="SBW267" s="6"/>
      <c r="SBX267" s="7"/>
      <c r="SBY267" s="1"/>
      <c r="SBZ267" s="1"/>
      <c r="SCA267" s="15"/>
      <c r="SCB267" s="8"/>
      <c r="SCC267" s="8"/>
      <c r="SCD267" s="8"/>
      <c r="SCF267" s="26"/>
      <c r="SCG267" s="15"/>
      <c r="SCH267" s="15"/>
      <c r="SCI267" s="13"/>
      <c r="SCJ267" s="7"/>
      <c r="SCK267" s="11"/>
      <c r="SCL267" s="4"/>
      <c r="SCM267" s="6"/>
      <c r="SCN267" s="7"/>
      <c r="SCO267" s="1"/>
      <c r="SCP267" s="1"/>
      <c r="SCQ267" s="15"/>
      <c r="SCR267" s="8"/>
      <c r="SCS267" s="8"/>
      <c r="SCT267" s="8"/>
      <c r="SCV267" s="26"/>
      <c r="SCW267" s="15"/>
      <c r="SCX267" s="15"/>
      <c r="SCY267" s="13"/>
      <c r="SCZ267" s="7"/>
      <c r="SDA267" s="11"/>
      <c r="SDB267" s="4"/>
      <c r="SDC267" s="6"/>
      <c r="SDD267" s="7"/>
      <c r="SDE267" s="1"/>
      <c r="SDF267" s="1"/>
      <c r="SDG267" s="15"/>
      <c r="SDH267" s="8"/>
      <c r="SDI267" s="8"/>
      <c r="SDJ267" s="8"/>
      <c r="SDL267" s="26"/>
      <c r="SDM267" s="15"/>
      <c r="SDN267" s="15"/>
      <c r="SDO267" s="13"/>
      <c r="SDP267" s="7"/>
      <c r="SDQ267" s="11"/>
      <c r="SDR267" s="4"/>
      <c r="SDS267" s="6"/>
      <c r="SDT267" s="7"/>
      <c r="SDU267" s="1"/>
      <c r="SDV267" s="1"/>
      <c r="SDW267" s="15"/>
      <c r="SDX267" s="8"/>
      <c r="SDY267" s="8"/>
      <c r="SDZ267" s="8"/>
      <c r="SEB267" s="26"/>
      <c r="SEC267" s="15"/>
      <c r="SED267" s="15"/>
      <c r="SEE267" s="13"/>
      <c r="SEF267" s="7"/>
      <c r="SEG267" s="11"/>
      <c r="SEH267" s="4"/>
      <c r="SEI267" s="6"/>
      <c r="SEJ267" s="7"/>
      <c r="SEK267" s="1"/>
      <c r="SEL267" s="1"/>
      <c r="SEM267" s="15"/>
      <c r="SEN267" s="8"/>
      <c r="SEO267" s="8"/>
      <c r="SEP267" s="8"/>
      <c r="SER267" s="26"/>
      <c r="SES267" s="15"/>
      <c r="SET267" s="15"/>
      <c r="SEU267" s="13"/>
      <c r="SEV267" s="7"/>
      <c r="SEW267" s="11"/>
      <c r="SEX267" s="4"/>
      <c r="SEY267" s="6"/>
      <c r="SEZ267" s="7"/>
      <c r="SFA267" s="1"/>
      <c r="SFB267" s="1"/>
      <c r="SFC267" s="15"/>
      <c r="SFD267" s="8"/>
      <c r="SFE267" s="8"/>
      <c r="SFF267" s="8"/>
      <c r="SFH267" s="26"/>
      <c r="SFI267" s="15"/>
      <c r="SFJ267" s="15"/>
      <c r="SFK267" s="13"/>
      <c r="SFL267" s="7"/>
      <c r="SFM267" s="11"/>
      <c r="SFN267" s="4"/>
      <c r="SFO267" s="6"/>
      <c r="SFP267" s="7"/>
      <c r="SFQ267" s="1"/>
      <c r="SFR267" s="1"/>
      <c r="SFS267" s="15"/>
      <c r="SFT267" s="8"/>
      <c r="SFU267" s="8"/>
      <c r="SFV267" s="8"/>
      <c r="SFX267" s="26"/>
      <c r="SFY267" s="15"/>
      <c r="SFZ267" s="15"/>
      <c r="SGA267" s="13"/>
      <c r="SGB267" s="7"/>
      <c r="SGC267" s="11"/>
      <c r="SGD267" s="4"/>
      <c r="SGE267" s="6"/>
      <c r="SGF267" s="7"/>
      <c r="SGG267" s="1"/>
      <c r="SGH267" s="1"/>
      <c r="SGI267" s="15"/>
      <c r="SGJ267" s="8"/>
      <c r="SGK267" s="8"/>
      <c r="SGL267" s="8"/>
      <c r="SGN267" s="26"/>
      <c r="SGO267" s="15"/>
      <c r="SGP267" s="15"/>
      <c r="SGQ267" s="13"/>
      <c r="SGR267" s="7"/>
      <c r="SGS267" s="11"/>
      <c r="SGT267" s="4"/>
      <c r="SGU267" s="6"/>
      <c r="SGV267" s="7"/>
      <c r="SGW267" s="1"/>
      <c r="SGX267" s="1"/>
      <c r="SGY267" s="15"/>
      <c r="SGZ267" s="8"/>
      <c r="SHA267" s="8"/>
      <c r="SHB267" s="8"/>
      <c r="SHD267" s="26"/>
      <c r="SHE267" s="15"/>
      <c r="SHF267" s="15"/>
      <c r="SHG267" s="13"/>
      <c r="SHH267" s="7"/>
      <c r="SHI267" s="11"/>
      <c r="SHJ267" s="4"/>
      <c r="SHK267" s="6"/>
      <c r="SHL267" s="7"/>
      <c r="SHM267" s="1"/>
      <c r="SHN267" s="1"/>
      <c r="SHO267" s="15"/>
      <c r="SHP267" s="8"/>
      <c r="SHQ267" s="8"/>
      <c r="SHR267" s="8"/>
      <c r="SHT267" s="26"/>
      <c r="SHU267" s="15"/>
      <c r="SHV267" s="15"/>
      <c r="SHW267" s="13"/>
      <c r="SHX267" s="7"/>
      <c r="SHY267" s="11"/>
      <c r="SHZ267" s="4"/>
      <c r="SIA267" s="6"/>
      <c r="SIB267" s="7"/>
      <c r="SIC267" s="1"/>
      <c r="SID267" s="1"/>
      <c r="SIE267" s="15"/>
      <c r="SIF267" s="8"/>
      <c r="SIG267" s="8"/>
      <c r="SIH267" s="8"/>
      <c r="SIJ267" s="26"/>
      <c r="SIK267" s="15"/>
      <c r="SIL267" s="15"/>
      <c r="SIM267" s="13"/>
      <c r="SIN267" s="7"/>
      <c r="SIO267" s="11"/>
      <c r="SIP267" s="4"/>
      <c r="SIQ267" s="6"/>
      <c r="SIR267" s="7"/>
      <c r="SIS267" s="1"/>
      <c r="SIT267" s="1"/>
      <c r="SIU267" s="15"/>
      <c r="SIV267" s="8"/>
      <c r="SIW267" s="8"/>
      <c r="SIX267" s="8"/>
      <c r="SIZ267" s="26"/>
      <c r="SJA267" s="15"/>
      <c r="SJB267" s="15"/>
      <c r="SJC267" s="13"/>
      <c r="SJD267" s="7"/>
      <c r="SJE267" s="11"/>
      <c r="SJF267" s="4"/>
      <c r="SJG267" s="6"/>
      <c r="SJH267" s="7"/>
      <c r="SJI267" s="1"/>
      <c r="SJJ267" s="1"/>
      <c r="SJK267" s="15"/>
      <c r="SJL267" s="8"/>
      <c r="SJM267" s="8"/>
      <c r="SJN267" s="8"/>
      <c r="SJP267" s="26"/>
      <c r="SJQ267" s="15"/>
      <c r="SJR267" s="15"/>
      <c r="SJS267" s="13"/>
      <c r="SJT267" s="7"/>
      <c r="SJU267" s="11"/>
      <c r="SJV267" s="4"/>
      <c r="SJW267" s="6"/>
      <c r="SJX267" s="7"/>
      <c r="SJY267" s="1"/>
      <c r="SJZ267" s="1"/>
      <c r="SKA267" s="15"/>
      <c r="SKB267" s="8"/>
      <c r="SKC267" s="8"/>
      <c r="SKD267" s="8"/>
      <c r="SKF267" s="26"/>
      <c r="SKG267" s="15"/>
      <c r="SKH267" s="15"/>
      <c r="SKI267" s="13"/>
      <c r="SKJ267" s="7"/>
      <c r="SKK267" s="11"/>
      <c r="SKL267" s="4"/>
      <c r="SKM267" s="6"/>
      <c r="SKN267" s="7"/>
      <c r="SKO267" s="1"/>
      <c r="SKP267" s="1"/>
      <c r="SKQ267" s="15"/>
      <c r="SKR267" s="8"/>
      <c r="SKS267" s="8"/>
      <c r="SKT267" s="8"/>
      <c r="SKV267" s="26"/>
      <c r="SKW267" s="15"/>
      <c r="SKX267" s="15"/>
      <c r="SKY267" s="13"/>
      <c r="SKZ267" s="7"/>
      <c r="SLA267" s="11"/>
      <c r="SLB267" s="4"/>
      <c r="SLC267" s="6"/>
      <c r="SLD267" s="7"/>
      <c r="SLE267" s="1"/>
      <c r="SLF267" s="1"/>
      <c r="SLG267" s="15"/>
      <c r="SLH267" s="8"/>
      <c r="SLI267" s="8"/>
      <c r="SLJ267" s="8"/>
      <c r="SLL267" s="26"/>
      <c r="SLM267" s="15"/>
      <c r="SLN267" s="15"/>
      <c r="SLO267" s="13"/>
      <c r="SLP267" s="7"/>
      <c r="SLQ267" s="11"/>
      <c r="SLR267" s="4"/>
      <c r="SLS267" s="6"/>
      <c r="SLT267" s="7"/>
      <c r="SLU267" s="1"/>
      <c r="SLV267" s="1"/>
      <c r="SLW267" s="15"/>
      <c r="SLX267" s="8"/>
      <c r="SLY267" s="8"/>
      <c r="SLZ267" s="8"/>
      <c r="SMB267" s="26"/>
      <c r="SMC267" s="15"/>
      <c r="SMD267" s="15"/>
      <c r="SME267" s="13"/>
      <c r="SMF267" s="7"/>
      <c r="SMG267" s="11"/>
      <c r="SMH267" s="4"/>
      <c r="SMI267" s="6"/>
      <c r="SMJ267" s="7"/>
      <c r="SMK267" s="1"/>
      <c r="SML267" s="1"/>
      <c r="SMM267" s="15"/>
      <c r="SMN267" s="8"/>
      <c r="SMO267" s="8"/>
      <c r="SMP267" s="8"/>
      <c r="SMR267" s="26"/>
      <c r="SMS267" s="15"/>
      <c r="SMT267" s="15"/>
      <c r="SMU267" s="13"/>
      <c r="SMV267" s="7"/>
      <c r="SMW267" s="11"/>
      <c r="SMX267" s="4"/>
      <c r="SMY267" s="6"/>
      <c r="SMZ267" s="7"/>
      <c r="SNA267" s="1"/>
      <c r="SNB267" s="1"/>
      <c r="SNC267" s="15"/>
      <c r="SND267" s="8"/>
      <c r="SNE267" s="8"/>
      <c r="SNF267" s="8"/>
      <c r="SNH267" s="26"/>
      <c r="SNI267" s="15"/>
      <c r="SNJ267" s="15"/>
      <c r="SNK267" s="13"/>
      <c r="SNL267" s="7"/>
      <c r="SNM267" s="11"/>
      <c r="SNN267" s="4"/>
      <c r="SNO267" s="6"/>
      <c r="SNP267" s="7"/>
      <c r="SNQ267" s="1"/>
      <c r="SNR267" s="1"/>
      <c r="SNS267" s="15"/>
      <c r="SNT267" s="8"/>
      <c r="SNU267" s="8"/>
      <c r="SNV267" s="8"/>
      <c r="SNX267" s="26"/>
      <c r="SNY267" s="15"/>
      <c r="SNZ267" s="15"/>
      <c r="SOA267" s="13"/>
      <c r="SOB267" s="7"/>
      <c r="SOC267" s="11"/>
      <c r="SOD267" s="4"/>
      <c r="SOE267" s="6"/>
      <c r="SOF267" s="7"/>
      <c r="SOG267" s="1"/>
      <c r="SOH267" s="1"/>
      <c r="SOI267" s="15"/>
      <c r="SOJ267" s="8"/>
      <c r="SOK267" s="8"/>
      <c r="SOL267" s="8"/>
      <c r="SON267" s="26"/>
      <c r="SOO267" s="15"/>
      <c r="SOP267" s="15"/>
      <c r="SOQ267" s="13"/>
      <c r="SOR267" s="7"/>
      <c r="SOS267" s="11"/>
      <c r="SOT267" s="4"/>
      <c r="SOU267" s="6"/>
      <c r="SOV267" s="7"/>
      <c r="SOW267" s="1"/>
      <c r="SOX267" s="1"/>
      <c r="SOY267" s="15"/>
      <c r="SOZ267" s="8"/>
      <c r="SPA267" s="8"/>
      <c r="SPB267" s="8"/>
      <c r="SPD267" s="26"/>
      <c r="SPE267" s="15"/>
      <c r="SPF267" s="15"/>
      <c r="SPG267" s="13"/>
      <c r="SPH267" s="7"/>
      <c r="SPI267" s="11"/>
      <c r="SPJ267" s="4"/>
      <c r="SPK267" s="6"/>
      <c r="SPL267" s="7"/>
      <c r="SPM267" s="1"/>
      <c r="SPN267" s="1"/>
      <c r="SPO267" s="15"/>
      <c r="SPP267" s="8"/>
      <c r="SPQ267" s="8"/>
      <c r="SPR267" s="8"/>
      <c r="SPT267" s="26"/>
      <c r="SPU267" s="15"/>
      <c r="SPV267" s="15"/>
      <c r="SPW267" s="13"/>
      <c r="SPX267" s="7"/>
      <c r="SPY267" s="11"/>
      <c r="SPZ267" s="4"/>
      <c r="SQA267" s="6"/>
      <c r="SQB267" s="7"/>
      <c r="SQC267" s="1"/>
      <c r="SQD267" s="1"/>
      <c r="SQE267" s="15"/>
      <c r="SQF267" s="8"/>
      <c r="SQG267" s="8"/>
      <c r="SQH267" s="8"/>
      <c r="SQJ267" s="26"/>
      <c r="SQK267" s="15"/>
      <c r="SQL267" s="15"/>
      <c r="SQM267" s="13"/>
      <c r="SQN267" s="7"/>
      <c r="SQO267" s="11"/>
      <c r="SQP267" s="4"/>
      <c r="SQQ267" s="6"/>
      <c r="SQR267" s="7"/>
      <c r="SQS267" s="1"/>
      <c r="SQT267" s="1"/>
      <c r="SQU267" s="15"/>
      <c r="SQV267" s="8"/>
      <c r="SQW267" s="8"/>
      <c r="SQX267" s="8"/>
      <c r="SQZ267" s="26"/>
      <c r="SRA267" s="15"/>
      <c r="SRB267" s="15"/>
      <c r="SRC267" s="13"/>
      <c r="SRD267" s="7"/>
      <c r="SRE267" s="11"/>
      <c r="SRF267" s="4"/>
      <c r="SRG267" s="6"/>
      <c r="SRH267" s="7"/>
      <c r="SRI267" s="1"/>
      <c r="SRJ267" s="1"/>
      <c r="SRK267" s="15"/>
      <c r="SRL267" s="8"/>
      <c r="SRM267" s="8"/>
      <c r="SRN267" s="8"/>
      <c r="SRP267" s="26"/>
      <c r="SRQ267" s="15"/>
      <c r="SRR267" s="15"/>
      <c r="SRS267" s="13"/>
      <c r="SRT267" s="7"/>
      <c r="SRU267" s="11"/>
      <c r="SRV267" s="4"/>
      <c r="SRW267" s="6"/>
      <c r="SRX267" s="7"/>
      <c r="SRY267" s="1"/>
      <c r="SRZ267" s="1"/>
      <c r="SSA267" s="15"/>
      <c r="SSB267" s="8"/>
      <c r="SSC267" s="8"/>
      <c r="SSD267" s="8"/>
      <c r="SSF267" s="26"/>
      <c r="SSG267" s="15"/>
      <c r="SSH267" s="15"/>
      <c r="SSI267" s="13"/>
      <c r="SSJ267" s="7"/>
      <c r="SSK267" s="11"/>
      <c r="SSL267" s="4"/>
      <c r="SSM267" s="6"/>
      <c r="SSN267" s="7"/>
      <c r="SSO267" s="1"/>
      <c r="SSP267" s="1"/>
      <c r="SSQ267" s="15"/>
      <c r="SSR267" s="8"/>
      <c r="SSS267" s="8"/>
      <c r="SST267" s="8"/>
      <c r="SSV267" s="26"/>
      <c r="SSW267" s="15"/>
      <c r="SSX267" s="15"/>
      <c r="SSY267" s="13"/>
      <c r="SSZ267" s="7"/>
      <c r="STA267" s="11"/>
      <c r="STB267" s="4"/>
      <c r="STC267" s="6"/>
      <c r="STD267" s="7"/>
      <c r="STE267" s="1"/>
      <c r="STF267" s="1"/>
      <c r="STG267" s="15"/>
      <c r="STH267" s="8"/>
      <c r="STI267" s="8"/>
      <c r="STJ267" s="8"/>
      <c r="STL267" s="26"/>
      <c r="STM267" s="15"/>
      <c r="STN267" s="15"/>
      <c r="STO267" s="13"/>
      <c r="STP267" s="7"/>
      <c r="STQ267" s="11"/>
      <c r="STR267" s="4"/>
      <c r="STS267" s="6"/>
      <c r="STT267" s="7"/>
      <c r="STU267" s="1"/>
      <c r="STV267" s="1"/>
      <c r="STW267" s="15"/>
      <c r="STX267" s="8"/>
      <c r="STY267" s="8"/>
      <c r="STZ267" s="8"/>
      <c r="SUB267" s="26"/>
      <c r="SUC267" s="15"/>
      <c r="SUD267" s="15"/>
      <c r="SUE267" s="13"/>
      <c r="SUF267" s="7"/>
      <c r="SUG267" s="11"/>
      <c r="SUH267" s="4"/>
      <c r="SUI267" s="6"/>
      <c r="SUJ267" s="7"/>
      <c r="SUK267" s="1"/>
      <c r="SUL267" s="1"/>
      <c r="SUM267" s="15"/>
      <c r="SUN267" s="8"/>
      <c r="SUO267" s="8"/>
      <c r="SUP267" s="8"/>
      <c r="SUR267" s="26"/>
      <c r="SUS267" s="15"/>
      <c r="SUT267" s="15"/>
      <c r="SUU267" s="13"/>
      <c r="SUV267" s="7"/>
      <c r="SUW267" s="11"/>
      <c r="SUX267" s="4"/>
      <c r="SUY267" s="6"/>
      <c r="SUZ267" s="7"/>
      <c r="SVA267" s="1"/>
      <c r="SVB267" s="1"/>
      <c r="SVC267" s="15"/>
      <c r="SVD267" s="8"/>
      <c r="SVE267" s="8"/>
      <c r="SVF267" s="8"/>
      <c r="SVH267" s="26"/>
      <c r="SVI267" s="15"/>
      <c r="SVJ267" s="15"/>
      <c r="SVK267" s="13"/>
      <c r="SVL267" s="7"/>
      <c r="SVM267" s="11"/>
      <c r="SVN267" s="4"/>
      <c r="SVO267" s="6"/>
      <c r="SVP267" s="7"/>
      <c r="SVQ267" s="1"/>
      <c r="SVR267" s="1"/>
      <c r="SVS267" s="15"/>
      <c r="SVT267" s="8"/>
      <c r="SVU267" s="8"/>
      <c r="SVV267" s="8"/>
      <c r="SVX267" s="26"/>
      <c r="SVY267" s="15"/>
      <c r="SVZ267" s="15"/>
      <c r="SWA267" s="13"/>
      <c r="SWB267" s="7"/>
      <c r="SWC267" s="11"/>
      <c r="SWD267" s="4"/>
      <c r="SWE267" s="6"/>
      <c r="SWF267" s="7"/>
      <c r="SWG267" s="1"/>
      <c r="SWH267" s="1"/>
      <c r="SWI267" s="15"/>
      <c r="SWJ267" s="8"/>
      <c r="SWK267" s="8"/>
      <c r="SWL267" s="8"/>
      <c r="SWN267" s="26"/>
      <c r="SWO267" s="15"/>
      <c r="SWP267" s="15"/>
      <c r="SWQ267" s="13"/>
      <c r="SWR267" s="7"/>
      <c r="SWS267" s="11"/>
      <c r="SWT267" s="4"/>
      <c r="SWU267" s="6"/>
      <c r="SWV267" s="7"/>
      <c r="SWW267" s="1"/>
      <c r="SWX267" s="1"/>
      <c r="SWY267" s="15"/>
      <c r="SWZ267" s="8"/>
      <c r="SXA267" s="8"/>
      <c r="SXB267" s="8"/>
      <c r="SXD267" s="26"/>
      <c r="SXE267" s="15"/>
      <c r="SXF267" s="15"/>
      <c r="SXG267" s="13"/>
      <c r="SXH267" s="7"/>
      <c r="SXI267" s="11"/>
      <c r="SXJ267" s="4"/>
      <c r="SXK267" s="6"/>
      <c r="SXL267" s="7"/>
      <c r="SXM267" s="1"/>
      <c r="SXN267" s="1"/>
      <c r="SXO267" s="15"/>
      <c r="SXP267" s="8"/>
      <c r="SXQ267" s="8"/>
      <c r="SXR267" s="8"/>
      <c r="SXT267" s="26"/>
      <c r="SXU267" s="15"/>
      <c r="SXV267" s="15"/>
      <c r="SXW267" s="13"/>
      <c r="SXX267" s="7"/>
      <c r="SXY267" s="11"/>
      <c r="SXZ267" s="4"/>
      <c r="SYA267" s="6"/>
      <c r="SYB267" s="7"/>
      <c r="SYC267" s="1"/>
      <c r="SYD267" s="1"/>
      <c r="SYE267" s="15"/>
      <c r="SYF267" s="8"/>
      <c r="SYG267" s="8"/>
      <c r="SYH267" s="8"/>
      <c r="SYJ267" s="26"/>
      <c r="SYK267" s="15"/>
      <c r="SYL267" s="15"/>
      <c r="SYM267" s="13"/>
      <c r="SYN267" s="7"/>
      <c r="SYO267" s="11"/>
      <c r="SYP267" s="4"/>
      <c r="SYQ267" s="6"/>
      <c r="SYR267" s="7"/>
      <c r="SYS267" s="1"/>
      <c r="SYT267" s="1"/>
      <c r="SYU267" s="15"/>
      <c r="SYV267" s="8"/>
      <c r="SYW267" s="8"/>
      <c r="SYX267" s="8"/>
      <c r="SYZ267" s="26"/>
      <c r="SZA267" s="15"/>
      <c r="SZB267" s="15"/>
      <c r="SZC267" s="13"/>
      <c r="SZD267" s="7"/>
      <c r="SZE267" s="11"/>
      <c r="SZF267" s="4"/>
      <c r="SZG267" s="6"/>
      <c r="SZH267" s="7"/>
      <c r="SZI267" s="1"/>
      <c r="SZJ267" s="1"/>
      <c r="SZK267" s="15"/>
      <c r="SZL267" s="8"/>
      <c r="SZM267" s="8"/>
      <c r="SZN267" s="8"/>
      <c r="SZP267" s="26"/>
      <c r="SZQ267" s="15"/>
      <c r="SZR267" s="15"/>
      <c r="SZS267" s="13"/>
      <c r="SZT267" s="7"/>
      <c r="SZU267" s="11"/>
      <c r="SZV267" s="4"/>
      <c r="SZW267" s="6"/>
      <c r="SZX267" s="7"/>
      <c r="SZY267" s="1"/>
      <c r="SZZ267" s="1"/>
      <c r="TAA267" s="15"/>
      <c r="TAB267" s="8"/>
      <c r="TAC267" s="8"/>
      <c r="TAD267" s="8"/>
      <c r="TAF267" s="26"/>
      <c r="TAG267" s="15"/>
      <c r="TAH267" s="15"/>
      <c r="TAI267" s="13"/>
      <c r="TAJ267" s="7"/>
      <c r="TAK267" s="11"/>
      <c r="TAL267" s="4"/>
      <c r="TAM267" s="6"/>
      <c r="TAN267" s="7"/>
      <c r="TAO267" s="1"/>
      <c r="TAP267" s="1"/>
      <c r="TAQ267" s="15"/>
      <c r="TAR267" s="8"/>
      <c r="TAS267" s="8"/>
      <c r="TAT267" s="8"/>
      <c r="TAV267" s="26"/>
      <c r="TAW267" s="15"/>
      <c r="TAX267" s="15"/>
      <c r="TAY267" s="13"/>
      <c r="TAZ267" s="7"/>
      <c r="TBA267" s="11"/>
      <c r="TBB267" s="4"/>
      <c r="TBC267" s="6"/>
      <c r="TBD267" s="7"/>
      <c r="TBE267" s="1"/>
      <c r="TBF267" s="1"/>
      <c r="TBG267" s="15"/>
      <c r="TBH267" s="8"/>
      <c r="TBI267" s="8"/>
      <c r="TBJ267" s="8"/>
      <c r="TBL267" s="26"/>
      <c r="TBM267" s="15"/>
      <c r="TBN267" s="15"/>
      <c r="TBO267" s="13"/>
      <c r="TBP267" s="7"/>
      <c r="TBQ267" s="11"/>
      <c r="TBR267" s="4"/>
      <c r="TBS267" s="6"/>
      <c r="TBT267" s="7"/>
      <c r="TBU267" s="1"/>
      <c r="TBV267" s="1"/>
      <c r="TBW267" s="15"/>
      <c r="TBX267" s="8"/>
      <c r="TBY267" s="8"/>
      <c r="TBZ267" s="8"/>
      <c r="TCB267" s="26"/>
      <c r="TCC267" s="15"/>
      <c r="TCD267" s="15"/>
      <c r="TCE267" s="13"/>
      <c r="TCF267" s="7"/>
      <c r="TCG267" s="11"/>
      <c r="TCH267" s="4"/>
      <c r="TCI267" s="6"/>
      <c r="TCJ267" s="7"/>
      <c r="TCK267" s="1"/>
      <c r="TCL267" s="1"/>
      <c r="TCM267" s="15"/>
      <c r="TCN267" s="8"/>
      <c r="TCO267" s="8"/>
      <c r="TCP267" s="8"/>
      <c r="TCR267" s="26"/>
      <c r="TCS267" s="15"/>
      <c r="TCT267" s="15"/>
      <c r="TCU267" s="13"/>
      <c r="TCV267" s="7"/>
      <c r="TCW267" s="11"/>
      <c r="TCX267" s="4"/>
      <c r="TCY267" s="6"/>
      <c r="TCZ267" s="7"/>
      <c r="TDA267" s="1"/>
      <c r="TDB267" s="1"/>
      <c r="TDC267" s="15"/>
      <c r="TDD267" s="8"/>
      <c r="TDE267" s="8"/>
      <c r="TDF267" s="8"/>
      <c r="TDH267" s="26"/>
      <c r="TDI267" s="15"/>
      <c r="TDJ267" s="15"/>
      <c r="TDK267" s="13"/>
      <c r="TDL267" s="7"/>
      <c r="TDM267" s="11"/>
      <c r="TDN267" s="4"/>
      <c r="TDO267" s="6"/>
      <c r="TDP267" s="7"/>
      <c r="TDQ267" s="1"/>
      <c r="TDR267" s="1"/>
      <c r="TDS267" s="15"/>
      <c r="TDT267" s="8"/>
      <c r="TDU267" s="8"/>
      <c r="TDV267" s="8"/>
      <c r="TDX267" s="26"/>
      <c r="TDY267" s="15"/>
      <c r="TDZ267" s="15"/>
      <c r="TEA267" s="13"/>
      <c r="TEB267" s="7"/>
      <c r="TEC267" s="11"/>
      <c r="TED267" s="4"/>
      <c r="TEE267" s="6"/>
      <c r="TEF267" s="7"/>
      <c r="TEG267" s="1"/>
      <c r="TEH267" s="1"/>
      <c r="TEI267" s="15"/>
      <c r="TEJ267" s="8"/>
      <c r="TEK267" s="8"/>
      <c r="TEL267" s="8"/>
      <c r="TEN267" s="26"/>
      <c r="TEO267" s="15"/>
      <c r="TEP267" s="15"/>
      <c r="TEQ267" s="13"/>
      <c r="TER267" s="7"/>
      <c r="TES267" s="11"/>
      <c r="TET267" s="4"/>
      <c r="TEU267" s="6"/>
      <c r="TEV267" s="7"/>
      <c r="TEW267" s="1"/>
      <c r="TEX267" s="1"/>
      <c r="TEY267" s="15"/>
      <c r="TEZ267" s="8"/>
      <c r="TFA267" s="8"/>
      <c r="TFB267" s="8"/>
      <c r="TFD267" s="26"/>
      <c r="TFE267" s="15"/>
      <c r="TFF267" s="15"/>
      <c r="TFG267" s="13"/>
      <c r="TFH267" s="7"/>
      <c r="TFI267" s="11"/>
      <c r="TFJ267" s="4"/>
      <c r="TFK267" s="6"/>
      <c r="TFL267" s="7"/>
      <c r="TFM267" s="1"/>
      <c r="TFN267" s="1"/>
      <c r="TFO267" s="15"/>
      <c r="TFP267" s="8"/>
      <c r="TFQ267" s="8"/>
      <c r="TFR267" s="8"/>
      <c r="TFT267" s="26"/>
      <c r="TFU267" s="15"/>
      <c r="TFV267" s="15"/>
      <c r="TFW267" s="13"/>
      <c r="TFX267" s="7"/>
      <c r="TFY267" s="11"/>
      <c r="TFZ267" s="4"/>
      <c r="TGA267" s="6"/>
      <c r="TGB267" s="7"/>
      <c r="TGC267" s="1"/>
      <c r="TGD267" s="1"/>
      <c r="TGE267" s="15"/>
      <c r="TGF267" s="8"/>
      <c r="TGG267" s="8"/>
      <c r="TGH267" s="8"/>
      <c r="TGJ267" s="26"/>
      <c r="TGK267" s="15"/>
      <c r="TGL267" s="15"/>
      <c r="TGM267" s="13"/>
      <c r="TGN267" s="7"/>
      <c r="TGO267" s="11"/>
      <c r="TGP267" s="4"/>
      <c r="TGQ267" s="6"/>
      <c r="TGR267" s="7"/>
      <c r="TGS267" s="1"/>
      <c r="TGT267" s="1"/>
      <c r="TGU267" s="15"/>
      <c r="TGV267" s="8"/>
      <c r="TGW267" s="8"/>
      <c r="TGX267" s="8"/>
      <c r="TGZ267" s="26"/>
      <c r="THA267" s="15"/>
      <c r="THB267" s="15"/>
      <c r="THC267" s="13"/>
      <c r="THD267" s="7"/>
      <c r="THE267" s="11"/>
      <c r="THF267" s="4"/>
      <c r="THG267" s="6"/>
      <c r="THH267" s="7"/>
      <c r="THI267" s="1"/>
      <c r="THJ267" s="1"/>
      <c r="THK267" s="15"/>
      <c r="THL267" s="8"/>
      <c r="THM267" s="8"/>
      <c r="THN267" s="8"/>
      <c r="THP267" s="26"/>
      <c r="THQ267" s="15"/>
      <c r="THR267" s="15"/>
      <c r="THS267" s="13"/>
      <c r="THT267" s="7"/>
      <c r="THU267" s="11"/>
      <c r="THV267" s="4"/>
      <c r="THW267" s="6"/>
      <c r="THX267" s="7"/>
      <c r="THY267" s="1"/>
      <c r="THZ267" s="1"/>
      <c r="TIA267" s="15"/>
      <c r="TIB267" s="8"/>
      <c r="TIC267" s="8"/>
      <c r="TID267" s="8"/>
      <c r="TIF267" s="26"/>
      <c r="TIG267" s="15"/>
      <c r="TIH267" s="15"/>
      <c r="TII267" s="13"/>
      <c r="TIJ267" s="7"/>
      <c r="TIK267" s="11"/>
      <c r="TIL267" s="4"/>
      <c r="TIM267" s="6"/>
      <c r="TIN267" s="7"/>
      <c r="TIO267" s="1"/>
      <c r="TIP267" s="1"/>
      <c r="TIQ267" s="15"/>
      <c r="TIR267" s="8"/>
      <c r="TIS267" s="8"/>
      <c r="TIT267" s="8"/>
      <c r="TIV267" s="26"/>
      <c r="TIW267" s="15"/>
      <c r="TIX267" s="15"/>
      <c r="TIY267" s="13"/>
      <c r="TIZ267" s="7"/>
      <c r="TJA267" s="11"/>
      <c r="TJB267" s="4"/>
      <c r="TJC267" s="6"/>
      <c r="TJD267" s="7"/>
      <c r="TJE267" s="1"/>
      <c r="TJF267" s="1"/>
      <c r="TJG267" s="15"/>
      <c r="TJH267" s="8"/>
      <c r="TJI267" s="8"/>
      <c r="TJJ267" s="8"/>
      <c r="TJL267" s="26"/>
      <c r="TJM267" s="15"/>
      <c r="TJN267" s="15"/>
      <c r="TJO267" s="13"/>
      <c r="TJP267" s="7"/>
      <c r="TJQ267" s="11"/>
      <c r="TJR267" s="4"/>
      <c r="TJS267" s="6"/>
      <c r="TJT267" s="7"/>
      <c r="TJU267" s="1"/>
      <c r="TJV267" s="1"/>
      <c r="TJW267" s="15"/>
      <c r="TJX267" s="8"/>
      <c r="TJY267" s="8"/>
      <c r="TJZ267" s="8"/>
      <c r="TKB267" s="26"/>
      <c r="TKC267" s="15"/>
      <c r="TKD267" s="15"/>
      <c r="TKE267" s="13"/>
      <c r="TKF267" s="7"/>
      <c r="TKG267" s="11"/>
      <c r="TKH267" s="4"/>
      <c r="TKI267" s="6"/>
      <c r="TKJ267" s="7"/>
      <c r="TKK267" s="1"/>
      <c r="TKL267" s="1"/>
      <c r="TKM267" s="15"/>
      <c r="TKN267" s="8"/>
      <c r="TKO267" s="8"/>
      <c r="TKP267" s="8"/>
      <c r="TKR267" s="26"/>
      <c r="TKS267" s="15"/>
      <c r="TKT267" s="15"/>
      <c r="TKU267" s="13"/>
      <c r="TKV267" s="7"/>
      <c r="TKW267" s="11"/>
      <c r="TKX267" s="4"/>
      <c r="TKY267" s="6"/>
      <c r="TKZ267" s="7"/>
      <c r="TLA267" s="1"/>
      <c r="TLB267" s="1"/>
      <c r="TLC267" s="15"/>
      <c r="TLD267" s="8"/>
      <c r="TLE267" s="8"/>
      <c r="TLF267" s="8"/>
      <c r="TLH267" s="26"/>
      <c r="TLI267" s="15"/>
      <c r="TLJ267" s="15"/>
      <c r="TLK267" s="13"/>
      <c r="TLL267" s="7"/>
      <c r="TLM267" s="11"/>
      <c r="TLN267" s="4"/>
      <c r="TLO267" s="6"/>
      <c r="TLP267" s="7"/>
      <c r="TLQ267" s="1"/>
      <c r="TLR267" s="1"/>
      <c r="TLS267" s="15"/>
      <c r="TLT267" s="8"/>
      <c r="TLU267" s="8"/>
      <c r="TLV267" s="8"/>
      <c r="TLX267" s="26"/>
      <c r="TLY267" s="15"/>
      <c r="TLZ267" s="15"/>
      <c r="TMA267" s="13"/>
      <c r="TMB267" s="7"/>
      <c r="TMC267" s="11"/>
      <c r="TMD267" s="4"/>
      <c r="TME267" s="6"/>
      <c r="TMF267" s="7"/>
      <c r="TMG267" s="1"/>
      <c r="TMH267" s="1"/>
      <c r="TMI267" s="15"/>
      <c r="TMJ267" s="8"/>
      <c r="TMK267" s="8"/>
      <c r="TML267" s="8"/>
      <c r="TMN267" s="26"/>
      <c r="TMO267" s="15"/>
      <c r="TMP267" s="15"/>
      <c r="TMQ267" s="13"/>
      <c r="TMR267" s="7"/>
      <c r="TMS267" s="11"/>
      <c r="TMT267" s="4"/>
      <c r="TMU267" s="6"/>
      <c r="TMV267" s="7"/>
      <c r="TMW267" s="1"/>
      <c r="TMX267" s="1"/>
      <c r="TMY267" s="15"/>
      <c r="TMZ267" s="8"/>
      <c r="TNA267" s="8"/>
      <c r="TNB267" s="8"/>
      <c r="TND267" s="26"/>
      <c r="TNE267" s="15"/>
      <c r="TNF267" s="15"/>
      <c r="TNG267" s="13"/>
      <c r="TNH267" s="7"/>
      <c r="TNI267" s="11"/>
      <c r="TNJ267" s="4"/>
      <c r="TNK267" s="6"/>
      <c r="TNL267" s="7"/>
      <c r="TNM267" s="1"/>
      <c r="TNN267" s="1"/>
      <c r="TNO267" s="15"/>
      <c r="TNP267" s="8"/>
      <c r="TNQ267" s="8"/>
      <c r="TNR267" s="8"/>
      <c r="TNT267" s="26"/>
      <c r="TNU267" s="15"/>
      <c r="TNV267" s="15"/>
      <c r="TNW267" s="13"/>
      <c r="TNX267" s="7"/>
      <c r="TNY267" s="11"/>
      <c r="TNZ267" s="4"/>
      <c r="TOA267" s="6"/>
      <c r="TOB267" s="7"/>
      <c r="TOC267" s="1"/>
      <c r="TOD267" s="1"/>
      <c r="TOE267" s="15"/>
      <c r="TOF267" s="8"/>
      <c r="TOG267" s="8"/>
      <c r="TOH267" s="8"/>
      <c r="TOJ267" s="26"/>
      <c r="TOK267" s="15"/>
      <c r="TOL267" s="15"/>
      <c r="TOM267" s="13"/>
      <c r="TON267" s="7"/>
      <c r="TOO267" s="11"/>
      <c r="TOP267" s="4"/>
      <c r="TOQ267" s="6"/>
      <c r="TOR267" s="7"/>
      <c r="TOS267" s="1"/>
      <c r="TOT267" s="1"/>
      <c r="TOU267" s="15"/>
      <c r="TOV267" s="8"/>
      <c r="TOW267" s="8"/>
      <c r="TOX267" s="8"/>
      <c r="TOZ267" s="26"/>
      <c r="TPA267" s="15"/>
      <c r="TPB267" s="15"/>
      <c r="TPC267" s="13"/>
      <c r="TPD267" s="7"/>
      <c r="TPE267" s="11"/>
      <c r="TPF267" s="4"/>
      <c r="TPG267" s="6"/>
      <c r="TPH267" s="7"/>
      <c r="TPI267" s="1"/>
      <c r="TPJ267" s="1"/>
      <c r="TPK267" s="15"/>
      <c r="TPL267" s="8"/>
      <c r="TPM267" s="8"/>
      <c r="TPN267" s="8"/>
      <c r="TPP267" s="26"/>
      <c r="TPQ267" s="15"/>
      <c r="TPR267" s="15"/>
      <c r="TPS267" s="13"/>
      <c r="TPT267" s="7"/>
      <c r="TPU267" s="11"/>
      <c r="TPV267" s="4"/>
      <c r="TPW267" s="6"/>
      <c r="TPX267" s="7"/>
      <c r="TPY267" s="1"/>
      <c r="TPZ267" s="1"/>
      <c r="TQA267" s="15"/>
      <c r="TQB267" s="8"/>
      <c r="TQC267" s="8"/>
      <c r="TQD267" s="8"/>
      <c r="TQF267" s="26"/>
      <c r="TQG267" s="15"/>
      <c r="TQH267" s="15"/>
      <c r="TQI267" s="13"/>
      <c r="TQJ267" s="7"/>
      <c r="TQK267" s="11"/>
      <c r="TQL267" s="4"/>
      <c r="TQM267" s="6"/>
      <c r="TQN267" s="7"/>
      <c r="TQO267" s="1"/>
      <c r="TQP267" s="1"/>
      <c r="TQQ267" s="15"/>
      <c r="TQR267" s="8"/>
      <c r="TQS267" s="8"/>
      <c r="TQT267" s="8"/>
      <c r="TQV267" s="26"/>
      <c r="TQW267" s="15"/>
      <c r="TQX267" s="15"/>
      <c r="TQY267" s="13"/>
      <c r="TQZ267" s="7"/>
      <c r="TRA267" s="11"/>
      <c r="TRB267" s="4"/>
      <c r="TRC267" s="6"/>
      <c r="TRD267" s="7"/>
      <c r="TRE267" s="1"/>
      <c r="TRF267" s="1"/>
      <c r="TRG267" s="15"/>
      <c r="TRH267" s="8"/>
      <c r="TRI267" s="8"/>
      <c r="TRJ267" s="8"/>
      <c r="TRL267" s="26"/>
      <c r="TRM267" s="15"/>
      <c r="TRN267" s="15"/>
      <c r="TRO267" s="13"/>
      <c r="TRP267" s="7"/>
      <c r="TRQ267" s="11"/>
      <c r="TRR267" s="4"/>
      <c r="TRS267" s="6"/>
      <c r="TRT267" s="7"/>
      <c r="TRU267" s="1"/>
      <c r="TRV267" s="1"/>
      <c r="TRW267" s="15"/>
      <c r="TRX267" s="8"/>
      <c r="TRY267" s="8"/>
      <c r="TRZ267" s="8"/>
      <c r="TSB267" s="26"/>
      <c r="TSC267" s="15"/>
      <c r="TSD267" s="15"/>
      <c r="TSE267" s="13"/>
      <c r="TSF267" s="7"/>
      <c r="TSG267" s="11"/>
      <c r="TSH267" s="4"/>
      <c r="TSI267" s="6"/>
      <c r="TSJ267" s="7"/>
      <c r="TSK267" s="1"/>
      <c r="TSL267" s="1"/>
      <c r="TSM267" s="15"/>
      <c r="TSN267" s="8"/>
      <c r="TSO267" s="8"/>
      <c r="TSP267" s="8"/>
      <c r="TSR267" s="26"/>
      <c r="TSS267" s="15"/>
      <c r="TST267" s="15"/>
      <c r="TSU267" s="13"/>
      <c r="TSV267" s="7"/>
      <c r="TSW267" s="11"/>
      <c r="TSX267" s="4"/>
      <c r="TSY267" s="6"/>
      <c r="TSZ267" s="7"/>
      <c r="TTA267" s="1"/>
      <c r="TTB267" s="1"/>
      <c r="TTC267" s="15"/>
      <c r="TTD267" s="8"/>
      <c r="TTE267" s="8"/>
      <c r="TTF267" s="8"/>
      <c r="TTH267" s="26"/>
      <c r="TTI267" s="15"/>
      <c r="TTJ267" s="15"/>
      <c r="TTK267" s="13"/>
      <c r="TTL267" s="7"/>
      <c r="TTM267" s="11"/>
      <c r="TTN267" s="4"/>
      <c r="TTO267" s="6"/>
      <c r="TTP267" s="7"/>
      <c r="TTQ267" s="1"/>
      <c r="TTR267" s="1"/>
      <c r="TTS267" s="15"/>
      <c r="TTT267" s="8"/>
      <c r="TTU267" s="8"/>
      <c r="TTV267" s="8"/>
      <c r="TTX267" s="26"/>
      <c r="TTY267" s="15"/>
      <c r="TTZ267" s="15"/>
      <c r="TUA267" s="13"/>
      <c r="TUB267" s="7"/>
      <c r="TUC267" s="11"/>
      <c r="TUD267" s="4"/>
      <c r="TUE267" s="6"/>
      <c r="TUF267" s="7"/>
      <c r="TUG267" s="1"/>
      <c r="TUH267" s="1"/>
      <c r="TUI267" s="15"/>
      <c r="TUJ267" s="8"/>
      <c r="TUK267" s="8"/>
      <c r="TUL267" s="8"/>
      <c r="TUN267" s="26"/>
      <c r="TUO267" s="15"/>
      <c r="TUP267" s="15"/>
      <c r="TUQ267" s="13"/>
      <c r="TUR267" s="7"/>
      <c r="TUS267" s="11"/>
      <c r="TUT267" s="4"/>
      <c r="TUU267" s="6"/>
      <c r="TUV267" s="7"/>
      <c r="TUW267" s="1"/>
      <c r="TUX267" s="1"/>
      <c r="TUY267" s="15"/>
      <c r="TUZ267" s="8"/>
      <c r="TVA267" s="8"/>
      <c r="TVB267" s="8"/>
      <c r="TVD267" s="26"/>
      <c r="TVE267" s="15"/>
      <c r="TVF267" s="15"/>
      <c r="TVG267" s="13"/>
      <c r="TVH267" s="7"/>
      <c r="TVI267" s="11"/>
      <c r="TVJ267" s="4"/>
      <c r="TVK267" s="6"/>
      <c r="TVL267" s="7"/>
      <c r="TVM267" s="1"/>
      <c r="TVN267" s="1"/>
      <c r="TVO267" s="15"/>
      <c r="TVP267" s="8"/>
      <c r="TVQ267" s="8"/>
      <c r="TVR267" s="8"/>
      <c r="TVT267" s="26"/>
      <c r="TVU267" s="15"/>
      <c r="TVV267" s="15"/>
      <c r="TVW267" s="13"/>
      <c r="TVX267" s="7"/>
      <c r="TVY267" s="11"/>
      <c r="TVZ267" s="4"/>
      <c r="TWA267" s="6"/>
      <c r="TWB267" s="7"/>
      <c r="TWC267" s="1"/>
      <c r="TWD267" s="1"/>
      <c r="TWE267" s="15"/>
      <c r="TWF267" s="8"/>
      <c r="TWG267" s="8"/>
      <c r="TWH267" s="8"/>
      <c r="TWJ267" s="26"/>
      <c r="TWK267" s="15"/>
      <c r="TWL267" s="15"/>
      <c r="TWM267" s="13"/>
      <c r="TWN267" s="7"/>
      <c r="TWO267" s="11"/>
      <c r="TWP267" s="4"/>
      <c r="TWQ267" s="6"/>
      <c r="TWR267" s="7"/>
      <c r="TWS267" s="1"/>
      <c r="TWT267" s="1"/>
      <c r="TWU267" s="15"/>
      <c r="TWV267" s="8"/>
      <c r="TWW267" s="8"/>
      <c r="TWX267" s="8"/>
      <c r="TWZ267" s="26"/>
      <c r="TXA267" s="15"/>
      <c r="TXB267" s="15"/>
      <c r="TXC267" s="13"/>
      <c r="TXD267" s="7"/>
      <c r="TXE267" s="11"/>
      <c r="TXF267" s="4"/>
      <c r="TXG267" s="6"/>
      <c r="TXH267" s="7"/>
      <c r="TXI267" s="1"/>
      <c r="TXJ267" s="1"/>
      <c r="TXK267" s="15"/>
      <c r="TXL267" s="8"/>
      <c r="TXM267" s="8"/>
      <c r="TXN267" s="8"/>
      <c r="TXP267" s="26"/>
      <c r="TXQ267" s="15"/>
      <c r="TXR267" s="15"/>
      <c r="TXS267" s="13"/>
      <c r="TXT267" s="7"/>
      <c r="TXU267" s="11"/>
      <c r="TXV267" s="4"/>
      <c r="TXW267" s="6"/>
      <c r="TXX267" s="7"/>
      <c r="TXY267" s="1"/>
      <c r="TXZ267" s="1"/>
      <c r="TYA267" s="15"/>
      <c r="TYB267" s="8"/>
      <c r="TYC267" s="8"/>
      <c r="TYD267" s="8"/>
      <c r="TYF267" s="26"/>
      <c r="TYG267" s="15"/>
      <c r="TYH267" s="15"/>
      <c r="TYI267" s="13"/>
      <c r="TYJ267" s="7"/>
      <c r="TYK267" s="11"/>
      <c r="TYL267" s="4"/>
      <c r="TYM267" s="6"/>
      <c r="TYN267" s="7"/>
      <c r="TYO267" s="1"/>
      <c r="TYP267" s="1"/>
      <c r="TYQ267" s="15"/>
      <c r="TYR267" s="8"/>
      <c r="TYS267" s="8"/>
      <c r="TYT267" s="8"/>
      <c r="TYV267" s="26"/>
      <c r="TYW267" s="15"/>
      <c r="TYX267" s="15"/>
      <c r="TYY267" s="13"/>
      <c r="TYZ267" s="7"/>
      <c r="TZA267" s="11"/>
      <c r="TZB267" s="4"/>
      <c r="TZC267" s="6"/>
      <c r="TZD267" s="7"/>
      <c r="TZE267" s="1"/>
      <c r="TZF267" s="1"/>
      <c r="TZG267" s="15"/>
      <c r="TZH267" s="8"/>
      <c r="TZI267" s="8"/>
      <c r="TZJ267" s="8"/>
      <c r="TZL267" s="26"/>
      <c r="TZM267" s="15"/>
      <c r="TZN267" s="15"/>
      <c r="TZO267" s="13"/>
      <c r="TZP267" s="7"/>
      <c r="TZQ267" s="11"/>
      <c r="TZR267" s="4"/>
      <c r="TZS267" s="6"/>
      <c r="TZT267" s="7"/>
      <c r="TZU267" s="1"/>
      <c r="TZV267" s="1"/>
      <c r="TZW267" s="15"/>
      <c r="TZX267" s="8"/>
      <c r="TZY267" s="8"/>
      <c r="TZZ267" s="8"/>
      <c r="UAB267" s="26"/>
      <c r="UAC267" s="15"/>
      <c r="UAD267" s="15"/>
      <c r="UAE267" s="13"/>
      <c r="UAF267" s="7"/>
      <c r="UAG267" s="11"/>
      <c r="UAH267" s="4"/>
      <c r="UAI267" s="6"/>
      <c r="UAJ267" s="7"/>
      <c r="UAK267" s="1"/>
      <c r="UAL267" s="1"/>
      <c r="UAM267" s="15"/>
      <c r="UAN267" s="8"/>
      <c r="UAO267" s="8"/>
      <c r="UAP267" s="8"/>
      <c r="UAR267" s="26"/>
      <c r="UAS267" s="15"/>
      <c r="UAT267" s="15"/>
      <c r="UAU267" s="13"/>
      <c r="UAV267" s="7"/>
      <c r="UAW267" s="11"/>
      <c r="UAX267" s="4"/>
      <c r="UAY267" s="6"/>
      <c r="UAZ267" s="7"/>
      <c r="UBA267" s="1"/>
      <c r="UBB267" s="1"/>
      <c r="UBC267" s="15"/>
      <c r="UBD267" s="8"/>
      <c r="UBE267" s="8"/>
      <c r="UBF267" s="8"/>
      <c r="UBH267" s="26"/>
      <c r="UBI267" s="15"/>
      <c r="UBJ267" s="15"/>
      <c r="UBK267" s="13"/>
      <c r="UBL267" s="7"/>
      <c r="UBM267" s="11"/>
      <c r="UBN267" s="4"/>
      <c r="UBO267" s="6"/>
      <c r="UBP267" s="7"/>
      <c r="UBQ267" s="1"/>
      <c r="UBR267" s="1"/>
      <c r="UBS267" s="15"/>
      <c r="UBT267" s="8"/>
      <c r="UBU267" s="8"/>
      <c r="UBV267" s="8"/>
      <c r="UBX267" s="26"/>
      <c r="UBY267" s="15"/>
      <c r="UBZ267" s="15"/>
      <c r="UCA267" s="13"/>
      <c r="UCB267" s="7"/>
      <c r="UCC267" s="11"/>
      <c r="UCD267" s="4"/>
      <c r="UCE267" s="6"/>
      <c r="UCF267" s="7"/>
      <c r="UCG267" s="1"/>
      <c r="UCH267" s="1"/>
      <c r="UCI267" s="15"/>
      <c r="UCJ267" s="8"/>
      <c r="UCK267" s="8"/>
      <c r="UCL267" s="8"/>
      <c r="UCN267" s="26"/>
      <c r="UCO267" s="15"/>
      <c r="UCP267" s="15"/>
      <c r="UCQ267" s="13"/>
      <c r="UCR267" s="7"/>
      <c r="UCS267" s="11"/>
      <c r="UCT267" s="4"/>
      <c r="UCU267" s="6"/>
      <c r="UCV267" s="7"/>
      <c r="UCW267" s="1"/>
      <c r="UCX267" s="1"/>
      <c r="UCY267" s="15"/>
      <c r="UCZ267" s="8"/>
      <c r="UDA267" s="8"/>
      <c r="UDB267" s="8"/>
      <c r="UDD267" s="26"/>
      <c r="UDE267" s="15"/>
      <c r="UDF267" s="15"/>
      <c r="UDG267" s="13"/>
      <c r="UDH267" s="7"/>
      <c r="UDI267" s="11"/>
      <c r="UDJ267" s="4"/>
      <c r="UDK267" s="6"/>
      <c r="UDL267" s="7"/>
      <c r="UDM267" s="1"/>
      <c r="UDN267" s="1"/>
      <c r="UDO267" s="15"/>
      <c r="UDP267" s="8"/>
      <c r="UDQ267" s="8"/>
      <c r="UDR267" s="8"/>
      <c r="UDT267" s="26"/>
      <c r="UDU267" s="15"/>
      <c r="UDV267" s="15"/>
      <c r="UDW267" s="13"/>
      <c r="UDX267" s="7"/>
      <c r="UDY267" s="11"/>
      <c r="UDZ267" s="4"/>
      <c r="UEA267" s="6"/>
      <c r="UEB267" s="7"/>
      <c r="UEC267" s="1"/>
      <c r="UED267" s="1"/>
      <c r="UEE267" s="15"/>
      <c r="UEF267" s="8"/>
      <c r="UEG267" s="8"/>
      <c r="UEH267" s="8"/>
      <c r="UEJ267" s="26"/>
      <c r="UEK267" s="15"/>
      <c r="UEL267" s="15"/>
      <c r="UEM267" s="13"/>
      <c r="UEN267" s="7"/>
      <c r="UEO267" s="11"/>
      <c r="UEP267" s="4"/>
      <c r="UEQ267" s="6"/>
      <c r="UER267" s="7"/>
      <c r="UES267" s="1"/>
      <c r="UET267" s="1"/>
      <c r="UEU267" s="15"/>
      <c r="UEV267" s="8"/>
      <c r="UEW267" s="8"/>
      <c r="UEX267" s="8"/>
      <c r="UEZ267" s="26"/>
      <c r="UFA267" s="15"/>
      <c r="UFB267" s="15"/>
      <c r="UFC267" s="13"/>
      <c r="UFD267" s="7"/>
      <c r="UFE267" s="11"/>
      <c r="UFF267" s="4"/>
      <c r="UFG267" s="6"/>
      <c r="UFH267" s="7"/>
      <c r="UFI267" s="1"/>
      <c r="UFJ267" s="1"/>
      <c r="UFK267" s="15"/>
      <c r="UFL267" s="8"/>
      <c r="UFM267" s="8"/>
      <c r="UFN267" s="8"/>
      <c r="UFP267" s="26"/>
      <c r="UFQ267" s="15"/>
      <c r="UFR267" s="15"/>
      <c r="UFS267" s="13"/>
      <c r="UFT267" s="7"/>
      <c r="UFU267" s="11"/>
      <c r="UFV267" s="4"/>
      <c r="UFW267" s="6"/>
      <c r="UFX267" s="7"/>
      <c r="UFY267" s="1"/>
      <c r="UFZ267" s="1"/>
      <c r="UGA267" s="15"/>
      <c r="UGB267" s="8"/>
      <c r="UGC267" s="8"/>
      <c r="UGD267" s="8"/>
      <c r="UGF267" s="26"/>
      <c r="UGG267" s="15"/>
      <c r="UGH267" s="15"/>
      <c r="UGI267" s="13"/>
      <c r="UGJ267" s="7"/>
      <c r="UGK267" s="11"/>
      <c r="UGL267" s="4"/>
      <c r="UGM267" s="6"/>
      <c r="UGN267" s="7"/>
      <c r="UGO267" s="1"/>
      <c r="UGP267" s="1"/>
      <c r="UGQ267" s="15"/>
      <c r="UGR267" s="8"/>
      <c r="UGS267" s="8"/>
      <c r="UGT267" s="8"/>
      <c r="UGV267" s="26"/>
      <c r="UGW267" s="15"/>
      <c r="UGX267" s="15"/>
      <c r="UGY267" s="13"/>
      <c r="UGZ267" s="7"/>
      <c r="UHA267" s="11"/>
      <c r="UHB267" s="4"/>
      <c r="UHC267" s="6"/>
      <c r="UHD267" s="7"/>
      <c r="UHE267" s="1"/>
      <c r="UHF267" s="1"/>
      <c r="UHG267" s="15"/>
      <c r="UHH267" s="8"/>
      <c r="UHI267" s="8"/>
      <c r="UHJ267" s="8"/>
      <c r="UHL267" s="26"/>
      <c r="UHM267" s="15"/>
      <c r="UHN267" s="15"/>
      <c r="UHO267" s="13"/>
      <c r="UHP267" s="7"/>
      <c r="UHQ267" s="11"/>
      <c r="UHR267" s="4"/>
      <c r="UHS267" s="6"/>
      <c r="UHT267" s="7"/>
      <c r="UHU267" s="1"/>
      <c r="UHV267" s="1"/>
      <c r="UHW267" s="15"/>
      <c r="UHX267" s="8"/>
      <c r="UHY267" s="8"/>
      <c r="UHZ267" s="8"/>
      <c r="UIB267" s="26"/>
      <c r="UIC267" s="15"/>
      <c r="UID267" s="15"/>
      <c r="UIE267" s="13"/>
      <c r="UIF267" s="7"/>
      <c r="UIG267" s="11"/>
      <c r="UIH267" s="4"/>
      <c r="UII267" s="6"/>
      <c r="UIJ267" s="7"/>
      <c r="UIK267" s="1"/>
      <c r="UIL267" s="1"/>
      <c r="UIM267" s="15"/>
      <c r="UIN267" s="8"/>
      <c r="UIO267" s="8"/>
      <c r="UIP267" s="8"/>
      <c r="UIR267" s="26"/>
      <c r="UIS267" s="15"/>
      <c r="UIT267" s="15"/>
      <c r="UIU267" s="13"/>
      <c r="UIV267" s="7"/>
      <c r="UIW267" s="11"/>
      <c r="UIX267" s="4"/>
      <c r="UIY267" s="6"/>
      <c r="UIZ267" s="7"/>
      <c r="UJA267" s="1"/>
      <c r="UJB267" s="1"/>
      <c r="UJC267" s="15"/>
      <c r="UJD267" s="8"/>
      <c r="UJE267" s="8"/>
      <c r="UJF267" s="8"/>
      <c r="UJH267" s="26"/>
      <c r="UJI267" s="15"/>
      <c r="UJJ267" s="15"/>
      <c r="UJK267" s="13"/>
      <c r="UJL267" s="7"/>
      <c r="UJM267" s="11"/>
      <c r="UJN267" s="4"/>
      <c r="UJO267" s="6"/>
      <c r="UJP267" s="7"/>
      <c r="UJQ267" s="1"/>
      <c r="UJR267" s="1"/>
      <c r="UJS267" s="15"/>
      <c r="UJT267" s="8"/>
      <c r="UJU267" s="8"/>
      <c r="UJV267" s="8"/>
      <c r="UJX267" s="26"/>
      <c r="UJY267" s="15"/>
      <c r="UJZ267" s="15"/>
      <c r="UKA267" s="13"/>
      <c r="UKB267" s="7"/>
      <c r="UKC267" s="11"/>
      <c r="UKD267" s="4"/>
      <c r="UKE267" s="6"/>
      <c r="UKF267" s="7"/>
      <c r="UKG267" s="1"/>
      <c r="UKH267" s="1"/>
      <c r="UKI267" s="15"/>
      <c r="UKJ267" s="8"/>
      <c r="UKK267" s="8"/>
      <c r="UKL267" s="8"/>
      <c r="UKN267" s="26"/>
      <c r="UKO267" s="15"/>
      <c r="UKP267" s="15"/>
      <c r="UKQ267" s="13"/>
      <c r="UKR267" s="7"/>
      <c r="UKS267" s="11"/>
      <c r="UKT267" s="4"/>
      <c r="UKU267" s="6"/>
      <c r="UKV267" s="7"/>
      <c r="UKW267" s="1"/>
      <c r="UKX267" s="1"/>
      <c r="UKY267" s="15"/>
      <c r="UKZ267" s="8"/>
      <c r="ULA267" s="8"/>
      <c r="ULB267" s="8"/>
      <c r="ULD267" s="26"/>
      <c r="ULE267" s="15"/>
      <c r="ULF267" s="15"/>
      <c r="ULG267" s="13"/>
      <c r="ULH267" s="7"/>
      <c r="ULI267" s="11"/>
      <c r="ULJ267" s="4"/>
      <c r="ULK267" s="6"/>
      <c r="ULL267" s="7"/>
      <c r="ULM267" s="1"/>
      <c r="ULN267" s="1"/>
      <c r="ULO267" s="15"/>
      <c r="ULP267" s="8"/>
      <c r="ULQ267" s="8"/>
      <c r="ULR267" s="8"/>
      <c r="ULT267" s="26"/>
      <c r="ULU267" s="15"/>
      <c r="ULV267" s="15"/>
      <c r="ULW267" s="13"/>
      <c r="ULX267" s="7"/>
      <c r="ULY267" s="11"/>
      <c r="ULZ267" s="4"/>
      <c r="UMA267" s="6"/>
      <c r="UMB267" s="7"/>
      <c r="UMC267" s="1"/>
      <c r="UMD267" s="1"/>
      <c r="UME267" s="15"/>
      <c r="UMF267" s="8"/>
      <c r="UMG267" s="8"/>
      <c r="UMH267" s="8"/>
      <c r="UMJ267" s="26"/>
      <c r="UMK267" s="15"/>
      <c r="UML267" s="15"/>
      <c r="UMM267" s="13"/>
      <c r="UMN267" s="7"/>
      <c r="UMO267" s="11"/>
      <c r="UMP267" s="4"/>
      <c r="UMQ267" s="6"/>
      <c r="UMR267" s="7"/>
      <c r="UMS267" s="1"/>
      <c r="UMT267" s="1"/>
      <c r="UMU267" s="15"/>
      <c r="UMV267" s="8"/>
      <c r="UMW267" s="8"/>
      <c r="UMX267" s="8"/>
      <c r="UMZ267" s="26"/>
      <c r="UNA267" s="15"/>
      <c r="UNB267" s="15"/>
      <c r="UNC267" s="13"/>
      <c r="UND267" s="7"/>
      <c r="UNE267" s="11"/>
      <c r="UNF267" s="4"/>
      <c r="UNG267" s="6"/>
      <c r="UNH267" s="7"/>
      <c r="UNI267" s="1"/>
      <c r="UNJ267" s="1"/>
      <c r="UNK267" s="15"/>
      <c r="UNL267" s="8"/>
      <c r="UNM267" s="8"/>
      <c r="UNN267" s="8"/>
      <c r="UNP267" s="26"/>
      <c r="UNQ267" s="15"/>
      <c r="UNR267" s="15"/>
      <c r="UNS267" s="13"/>
      <c r="UNT267" s="7"/>
      <c r="UNU267" s="11"/>
      <c r="UNV267" s="4"/>
      <c r="UNW267" s="6"/>
      <c r="UNX267" s="7"/>
      <c r="UNY267" s="1"/>
      <c r="UNZ267" s="1"/>
      <c r="UOA267" s="15"/>
      <c r="UOB267" s="8"/>
      <c r="UOC267" s="8"/>
      <c r="UOD267" s="8"/>
      <c r="UOF267" s="26"/>
      <c r="UOG267" s="15"/>
      <c r="UOH267" s="15"/>
      <c r="UOI267" s="13"/>
      <c r="UOJ267" s="7"/>
      <c r="UOK267" s="11"/>
      <c r="UOL267" s="4"/>
      <c r="UOM267" s="6"/>
      <c r="UON267" s="7"/>
      <c r="UOO267" s="1"/>
      <c r="UOP267" s="1"/>
      <c r="UOQ267" s="15"/>
      <c r="UOR267" s="8"/>
      <c r="UOS267" s="8"/>
      <c r="UOT267" s="8"/>
      <c r="UOV267" s="26"/>
      <c r="UOW267" s="15"/>
      <c r="UOX267" s="15"/>
      <c r="UOY267" s="13"/>
      <c r="UOZ267" s="7"/>
      <c r="UPA267" s="11"/>
      <c r="UPB267" s="4"/>
      <c r="UPC267" s="6"/>
      <c r="UPD267" s="7"/>
      <c r="UPE267" s="1"/>
      <c r="UPF267" s="1"/>
      <c r="UPG267" s="15"/>
      <c r="UPH267" s="8"/>
      <c r="UPI267" s="8"/>
      <c r="UPJ267" s="8"/>
      <c r="UPL267" s="26"/>
      <c r="UPM267" s="15"/>
      <c r="UPN267" s="15"/>
      <c r="UPO267" s="13"/>
      <c r="UPP267" s="7"/>
      <c r="UPQ267" s="11"/>
      <c r="UPR267" s="4"/>
      <c r="UPS267" s="6"/>
      <c r="UPT267" s="7"/>
      <c r="UPU267" s="1"/>
      <c r="UPV267" s="1"/>
      <c r="UPW267" s="15"/>
      <c r="UPX267" s="8"/>
      <c r="UPY267" s="8"/>
      <c r="UPZ267" s="8"/>
      <c r="UQB267" s="26"/>
      <c r="UQC267" s="15"/>
      <c r="UQD267" s="15"/>
      <c r="UQE267" s="13"/>
      <c r="UQF267" s="7"/>
      <c r="UQG267" s="11"/>
      <c r="UQH267" s="4"/>
      <c r="UQI267" s="6"/>
      <c r="UQJ267" s="7"/>
      <c r="UQK267" s="1"/>
      <c r="UQL267" s="1"/>
      <c r="UQM267" s="15"/>
      <c r="UQN267" s="8"/>
      <c r="UQO267" s="8"/>
      <c r="UQP267" s="8"/>
      <c r="UQR267" s="26"/>
      <c r="UQS267" s="15"/>
      <c r="UQT267" s="15"/>
      <c r="UQU267" s="13"/>
      <c r="UQV267" s="7"/>
      <c r="UQW267" s="11"/>
      <c r="UQX267" s="4"/>
      <c r="UQY267" s="6"/>
      <c r="UQZ267" s="7"/>
      <c r="URA267" s="1"/>
      <c r="URB267" s="1"/>
      <c r="URC267" s="15"/>
      <c r="URD267" s="8"/>
      <c r="URE267" s="8"/>
      <c r="URF267" s="8"/>
      <c r="URH267" s="26"/>
      <c r="URI267" s="15"/>
      <c r="URJ267" s="15"/>
      <c r="URK267" s="13"/>
      <c r="URL267" s="7"/>
      <c r="URM267" s="11"/>
      <c r="URN267" s="4"/>
      <c r="URO267" s="6"/>
      <c r="URP267" s="7"/>
      <c r="URQ267" s="1"/>
      <c r="URR267" s="1"/>
      <c r="URS267" s="15"/>
      <c r="URT267" s="8"/>
      <c r="URU267" s="8"/>
      <c r="URV267" s="8"/>
      <c r="URX267" s="26"/>
      <c r="URY267" s="15"/>
      <c r="URZ267" s="15"/>
      <c r="USA267" s="13"/>
      <c r="USB267" s="7"/>
      <c r="USC267" s="11"/>
      <c r="USD267" s="4"/>
      <c r="USE267" s="6"/>
      <c r="USF267" s="7"/>
      <c r="USG267" s="1"/>
      <c r="USH267" s="1"/>
      <c r="USI267" s="15"/>
      <c r="USJ267" s="8"/>
      <c r="USK267" s="8"/>
      <c r="USL267" s="8"/>
      <c r="USN267" s="26"/>
      <c r="USO267" s="15"/>
      <c r="USP267" s="15"/>
      <c r="USQ267" s="13"/>
      <c r="USR267" s="7"/>
      <c r="USS267" s="11"/>
      <c r="UST267" s="4"/>
      <c r="USU267" s="6"/>
      <c r="USV267" s="7"/>
      <c r="USW267" s="1"/>
      <c r="USX267" s="1"/>
      <c r="USY267" s="15"/>
      <c r="USZ267" s="8"/>
      <c r="UTA267" s="8"/>
      <c r="UTB267" s="8"/>
      <c r="UTD267" s="26"/>
      <c r="UTE267" s="15"/>
      <c r="UTF267" s="15"/>
      <c r="UTG267" s="13"/>
      <c r="UTH267" s="7"/>
      <c r="UTI267" s="11"/>
      <c r="UTJ267" s="4"/>
      <c r="UTK267" s="6"/>
      <c r="UTL267" s="7"/>
      <c r="UTM267" s="1"/>
      <c r="UTN267" s="1"/>
      <c r="UTO267" s="15"/>
      <c r="UTP267" s="8"/>
      <c r="UTQ267" s="8"/>
      <c r="UTR267" s="8"/>
      <c r="UTT267" s="26"/>
      <c r="UTU267" s="15"/>
      <c r="UTV267" s="15"/>
      <c r="UTW267" s="13"/>
      <c r="UTX267" s="7"/>
      <c r="UTY267" s="11"/>
      <c r="UTZ267" s="4"/>
      <c r="UUA267" s="6"/>
      <c r="UUB267" s="7"/>
      <c r="UUC267" s="1"/>
      <c r="UUD267" s="1"/>
      <c r="UUE267" s="15"/>
      <c r="UUF267" s="8"/>
      <c r="UUG267" s="8"/>
      <c r="UUH267" s="8"/>
      <c r="UUJ267" s="26"/>
      <c r="UUK267" s="15"/>
      <c r="UUL267" s="15"/>
      <c r="UUM267" s="13"/>
      <c r="UUN267" s="7"/>
      <c r="UUO267" s="11"/>
      <c r="UUP267" s="4"/>
      <c r="UUQ267" s="6"/>
      <c r="UUR267" s="7"/>
      <c r="UUS267" s="1"/>
      <c r="UUT267" s="1"/>
      <c r="UUU267" s="15"/>
      <c r="UUV267" s="8"/>
      <c r="UUW267" s="8"/>
      <c r="UUX267" s="8"/>
      <c r="UUZ267" s="26"/>
      <c r="UVA267" s="15"/>
      <c r="UVB267" s="15"/>
      <c r="UVC267" s="13"/>
      <c r="UVD267" s="7"/>
      <c r="UVE267" s="11"/>
      <c r="UVF267" s="4"/>
      <c r="UVG267" s="6"/>
      <c r="UVH267" s="7"/>
      <c r="UVI267" s="1"/>
      <c r="UVJ267" s="1"/>
      <c r="UVK267" s="15"/>
      <c r="UVL267" s="8"/>
      <c r="UVM267" s="8"/>
      <c r="UVN267" s="8"/>
      <c r="UVP267" s="26"/>
      <c r="UVQ267" s="15"/>
      <c r="UVR267" s="15"/>
      <c r="UVS267" s="13"/>
      <c r="UVT267" s="7"/>
      <c r="UVU267" s="11"/>
      <c r="UVV267" s="4"/>
      <c r="UVW267" s="6"/>
      <c r="UVX267" s="7"/>
      <c r="UVY267" s="1"/>
      <c r="UVZ267" s="1"/>
      <c r="UWA267" s="15"/>
      <c r="UWB267" s="8"/>
      <c r="UWC267" s="8"/>
      <c r="UWD267" s="8"/>
      <c r="UWF267" s="26"/>
      <c r="UWG267" s="15"/>
      <c r="UWH267" s="15"/>
      <c r="UWI267" s="13"/>
      <c r="UWJ267" s="7"/>
      <c r="UWK267" s="11"/>
      <c r="UWL267" s="4"/>
      <c r="UWM267" s="6"/>
      <c r="UWN267" s="7"/>
      <c r="UWO267" s="1"/>
      <c r="UWP267" s="1"/>
      <c r="UWQ267" s="15"/>
      <c r="UWR267" s="8"/>
      <c r="UWS267" s="8"/>
      <c r="UWT267" s="8"/>
      <c r="UWV267" s="26"/>
      <c r="UWW267" s="15"/>
      <c r="UWX267" s="15"/>
      <c r="UWY267" s="13"/>
      <c r="UWZ267" s="7"/>
      <c r="UXA267" s="11"/>
      <c r="UXB267" s="4"/>
      <c r="UXC267" s="6"/>
      <c r="UXD267" s="7"/>
      <c r="UXE267" s="1"/>
      <c r="UXF267" s="1"/>
      <c r="UXG267" s="15"/>
      <c r="UXH267" s="8"/>
      <c r="UXI267" s="8"/>
      <c r="UXJ267" s="8"/>
      <c r="UXL267" s="26"/>
      <c r="UXM267" s="15"/>
      <c r="UXN267" s="15"/>
      <c r="UXO267" s="13"/>
      <c r="UXP267" s="7"/>
      <c r="UXQ267" s="11"/>
      <c r="UXR267" s="4"/>
      <c r="UXS267" s="6"/>
      <c r="UXT267" s="7"/>
      <c r="UXU267" s="1"/>
      <c r="UXV267" s="1"/>
      <c r="UXW267" s="15"/>
      <c r="UXX267" s="8"/>
      <c r="UXY267" s="8"/>
      <c r="UXZ267" s="8"/>
      <c r="UYB267" s="26"/>
      <c r="UYC267" s="15"/>
      <c r="UYD267" s="15"/>
      <c r="UYE267" s="13"/>
      <c r="UYF267" s="7"/>
      <c r="UYG267" s="11"/>
      <c r="UYH267" s="4"/>
      <c r="UYI267" s="6"/>
      <c r="UYJ267" s="7"/>
      <c r="UYK267" s="1"/>
      <c r="UYL267" s="1"/>
      <c r="UYM267" s="15"/>
      <c r="UYN267" s="8"/>
      <c r="UYO267" s="8"/>
      <c r="UYP267" s="8"/>
      <c r="UYR267" s="26"/>
      <c r="UYS267" s="15"/>
      <c r="UYT267" s="15"/>
      <c r="UYU267" s="13"/>
      <c r="UYV267" s="7"/>
      <c r="UYW267" s="11"/>
      <c r="UYX267" s="4"/>
      <c r="UYY267" s="6"/>
      <c r="UYZ267" s="7"/>
      <c r="UZA267" s="1"/>
      <c r="UZB267" s="1"/>
      <c r="UZC267" s="15"/>
      <c r="UZD267" s="8"/>
      <c r="UZE267" s="8"/>
      <c r="UZF267" s="8"/>
      <c r="UZH267" s="26"/>
      <c r="UZI267" s="15"/>
      <c r="UZJ267" s="15"/>
      <c r="UZK267" s="13"/>
      <c r="UZL267" s="7"/>
      <c r="UZM267" s="11"/>
      <c r="UZN267" s="4"/>
      <c r="UZO267" s="6"/>
      <c r="UZP267" s="7"/>
      <c r="UZQ267" s="1"/>
      <c r="UZR267" s="1"/>
      <c r="UZS267" s="15"/>
      <c r="UZT267" s="8"/>
      <c r="UZU267" s="8"/>
      <c r="UZV267" s="8"/>
      <c r="UZX267" s="26"/>
      <c r="UZY267" s="15"/>
      <c r="UZZ267" s="15"/>
      <c r="VAA267" s="13"/>
      <c r="VAB267" s="7"/>
      <c r="VAC267" s="11"/>
      <c r="VAD267" s="4"/>
      <c r="VAE267" s="6"/>
      <c r="VAF267" s="7"/>
      <c r="VAG267" s="1"/>
      <c r="VAH267" s="1"/>
      <c r="VAI267" s="15"/>
      <c r="VAJ267" s="8"/>
      <c r="VAK267" s="8"/>
      <c r="VAL267" s="8"/>
      <c r="VAN267" s="26"/>
      <c r="VAO267" s="15"/>
      <c r="VAP267" s="15"/>
      <c r="VAQ267" s="13"/>
      <c r="VAR267" s="7"/>
      <c r="VAS267" s="11"/>
      <c r="VAT267" s="4"/>
      <c r="VAU267" s="6"/>
      <c r="VAV267" s="7"/>
      <c r="VAW267" s="1"/>
      <c r="VAX267" s="1"/>
      <c r="VAY267" s="15"/>
      <c r="VAZ267" s="8"/>
      <c r="VBA267" s="8"/>
      <c r="VBB267" s="8"/>
      <c r="VBD267" s="26"/>
      <c r="VBE267" s="15"/>
      <c r="VBF267" s="15"/>
      <c r="VBG267" s="13"/>
      <c r="VBH267" s="7"/>
      <c r="VBI267" s="11"/>
      <c r="VBJ267" s="4"/>
      <c r="VBK267" s="6"/>
      <c r="VBL267" s="7"/>
      <c r="VBM267" s="1"/>
      <c r="VBN267" s="1"/>
      <c r="VBO267" s="15"/>
      <c r="VBP267" s="8"/>
      <c r="VBQ267" s="8"/>
      <c r="VBR267" s="8"/>
      <c r="VBT267" s="26"/>
      <c r="VBU267" s="15"/>
      <c r="VBV267" s="15"/>
      <c r="VBW267" s="13"/>
      <c r="VBX267" s="7"/>
      <c r="VBY267" s="11"/>
      <c r="VBZ267" s="4"/>
      <c r="VCA267" s="6"/>
      <c r="VCB267" s="7"/>
      <c r="VCC267" s="1"/>
      <c r="VCD267" s="1"/>
      <c r="VCE267" s="15"/>
      <c r="VCF267" s="8"/>
      <c r="VCG267" s="8"/>
      <c r="VCH267" s="8"/>
      <c r="VCJ267" s="26"/>
      <c r="VCK267" s="15"/>
      <c r="VCL267" s="15"/>
      <c r="VCM267" s="13"/>
      <c r="VCN267" s="7"/>
      <c r="VCO267" s="11"/>
      <c r="VCP267" s="4"/>
      <c r="VCQ267" s="6"/>
      <c r="VCR267" s="7"/>
      <c r="VCS267" s="1"/>
      <c r="VCT267" s="1"/>
      <c r="VCU267" s="15"/>
      <c r="VCV267" s="8"/>
      <c r="VCW267" s="8"/>
      <c r="VCX267" s="8"/>
      <c r="VCZ267" s="26"/>
      <c r="VDA267" s="15"/>
      <c r="VDB267" s="15"/>
      <c r="VDC267" s="13"/>
      <c r="VDD267" s="7"/>
      <c r="VDE267" s="11"/>
      <c r="VDF267" s="4"/>
      <c r="VDG267" s="6"/>
      <c r="VDH267" s="7"/>
      <c r="VDI267" s="1"/>
      <c r="VDJ267" s="1"/>
      <c r="VDK267" s="15"/>
      <c r="VDL267" s="8"/>
      <c r="VDM267" s="8"/>
      <c r="VDN267" s="8"/>
      <c r="VDP267" s="26"/>
      <c r="VDQ267" s="15"/>
      <c r="VDR267" s="15"/>
      <c r="VDS267" s="13"/>
      <c r="VDT267" s="7"/>
      <c r="VDU267" s="11"/>
      <c r="VDV267" s="4"/>
      <c r="VDW267" s="6"/>
      <c r="VDX267" s="7"/>
      <c r="VDY267" s="1"/>
      <c r="VDZ267" s="1"/>
      <c r="VEA267" s="15"/>
      <c r="VEB267" s="8"/>
      <c r="VEC267" s="8"/>
      <c r="VED267" s="8"/>
      <c r="VEF267" s="26"/>
      <c r="VEG267" s="15"/>
      <c r="VEH267" s="15"/>
      <c r="VEI267" s="13"/>
      <c r="VEJ267" s="7"/>
      <c r="VEK267" s="11"/>
      <c r="VEL267" s="4"/>
      <c r="VEM267" s="6"/>
      <c r="VEN267" s="7"/>
      <c r="VEO267" s="1"/>
      <c r="VEP267" s="1"/>
      <c r="VEQ267" s="15"/>
      <c r="VER267" s="8"/>
      <c r="VES267" s="8"/>
      <c r="VET267" s="8"/>
      <c r="VEV267" s="26"/>
      <c r="VEW267" s="15"/>
      <c r="VEX267" s="15"/>
      <c r="VEY267" s="13"/>
      <c r="VEZ267" s="7"/>
      <c r="VFA267" s="11"/>
      <c r="VFB267" s="4"/>
      <c r="VFC267" s="6"/>
      <c r="VFD267" s="7"/>
      <c r="VFE267" s="1"/>
      <c r="VFF267" s="1"/>
      <c r="VFG267" s="15"/>
      <c r="VFH267" s="8"/>
      <c r="VFI267" s="8"/>
      <c r="VFJ267" s="8"/>
      <c r="VFL267" s="26"/>
      <c r="VFM267" s="15"/>
      <c r="VFN267" s="15"/>
      <c r="VFO267" s="13"/>
      <c r="VFP267" s="7"/>
      <c r="VFQ267" s="11"/>
      <c r="VFR267" s="4"/>
      <c r="VFS267" s="6"/>
      <c r="VFT267" s="7"/>
      <c r="VFU267" s="1"/>
      <c r="VFV267" s="1"/>
      <c r="VFW267" s="15"/>
      <c r="VFX267" s="8"/>
      <c r="VFY267" s="8"/>
      <c r="VFZ267" s="8"/>
      <c r="VGB267" s="26"/>
      <c r="VGC267" s="15"/>
      <c r="VGD267" s="15"/>
      <c r="VGE267" s="13"/>
      <c r="VGF267" s="7"/>
      <c r="VGG267" s="11"/>
      <c r="VGH267" s="4"/>
      <c r="VGI267" s="6"/>
      <c r="VGJ267" s="7"/>
      <c r="VGK267" s="1"/>
      <c r="VGL267" s="1"/>
      <c r="VGM267" s="15"/>
      <c r="VGN267" s="8"/>
      <c r="VGO267" s="8"/>
      <c r="VGP267" s="8"/>
      <c r="VGR267" s="26"/>
      <c r="VGS267" s="15"/>
      <c r="VGT267" s="15"/>
      <c r="VGU267" s="13"/>
      <c r="VGV267" s="7"/>
      <c r="VGW267" s="11"/>
      <c r="VGX267" s="4"/>
      <c r="VGY267" s="6"/>
      <c r="VGZ267" s="7"/>
      <c r="VHA267" s="1"/>
      <c r="VHB267" s="1"/>
      <c r="VHC267" s="15"/>
      <c r="VHD267" s="8"/>
      <c r="VHE267" s="8"/>
      <c r="VHF267" s="8"/>
      <c r="VHH267" s="26"/>
      <c r="VHI267" s="15"/>
      <c r="VHJ267" s="15"/>
      <c r="VHK267" s="13"/>
      <c r="VHL267" s="7"/>
      <c r="VHM267" s="11"/>
      <c r="VHN267" s="4"/>
      <c r="VHO267" s="6"/>
      <c r="VHP267" s="7"/>
      <c r="VHQ267" s="1"/>
      <c r="VHR267" s="1"/>
      <c r="VHS267" s="15"/>
      <c r="VHT267" s="8"/>
      <c r="VHU267" s="8"/>
      <c r="VHV267" s="8"/>
      <c r="VHX267" s="26"/>
      <c r="VHY267" s="15"/>
      <c r="VHZ267" s="15"/>
      <c r="VIA267" s="13"/>
      <c r="VIB267" s="7"/>
      <c r="VIC267" s="11"/>
      <c r="VID267" s="4"/>
      <c r="VIE267" s="6"/>
      <c r="VIF267" s="7"/>
      <c r="VIG267" s="1"/>
      <c r="VIH267" s="1"/>
      <c r="VII267" s="15"/>
      <c r="VIJ267" s="8"/>
      <c r="VIK267" s="8"/>
      <c r="VIL267" s="8"/>
      <c r="VIN267" s="26"/>
      <c r="VIO267" s="15"/>
      <c r="VIP267" s="15"/>
      <c r="VIQ267" s="13"/>
      <c r="VIR267" s="7"/>
      <c r="VIS267" s="11"/>
      <c r="VIT267" s="4"/>
      <c r="VIU267" s="6"/>
      <c r="VIV267" s="7"/>
      <c r="VIW267" s="1"/>
      <c r="VIX267" s="1"/>
      <c r="VIY267" s="15"/>
      <c r="VIZ267" s="8"/>
      <c r="VJA267" s="8"/>
      <c r="VJB267" s="8"/>
      <c r="VJD267" s="26"/>
      <c r="VJE267" s="15"/>
      <c r="VJF267" s="15"/>
      <c r="VJG267" s="13"/>
      <c r="VJH267" s="7"/>
      <c r="VJI267" s="11"/>
      <c r="VJJ267" s="4"/>
      <c r="VJK267" s="6"/>
      <c r="VJL267" s="7"/>
      <c r="VJM267" s="1"/>
      <c r="VJN267" s="1"/>
      <c r="VJO267" s="15"/>
      <c r="VJP267" s="8"/>
      <c r="VJQ267" s="8"/>
      <c r="VJR267" s="8"/>
      <c r="VJT267" s="26"/>
      <c r="VJU267" s="15"/>
      <c r="VJV267" s="15"/>
      <c r="VJW267" s="13"/>
      <c r="VJX267" s="7"/>
      <c r="VJY267" s="11"/>
      <c r="VJZ267" s="4"/>
      <c r="VKA267" s="6"/>
      <c r="VKB267" s="7"/>
      <c r="VKC267" s="1"/>
      <c r="VKD267" s="1"/>
      <c r="VKE267" s="15"/>
      <c r="VKF267" s="8"/>
      <c r="VKG267" s="8"/>
      <c r="VKH267" s="8"/>
      <c r="VKJ267" s="26"/>
      <c r="VKK267" s="15"/>
      <c r="VKL267" s="15"/>
      <c r="VKM267" s="13"/>
      <c r="VKN267" s="7"/>
      <c r="VKO267" s="11"/>
      <c r="VKP267" s="4"/>
      <c r="VKQ267" s="6"/>
      <c r="VKR267" s="7"/>
      <c r="VKS267" s="1"/>
      <c r="VKT267" s="1"/>
      <c r="VKU267" s="15"/>
      <c r="VKV267" s="8"/>
      <c r="VKW267" s="8"/>
      <c r="VKX267" s="8"/>
      <c r="VKZ267" s="26"/>
      <c r="VLA267" s="15"/>
      <c r="VLB267" s="15"/>
      <c r="VLC267" s="13"/>
      <c r="VLD267" s="7"/>
      <c r="VLE267" s="11"/>
      <c r="VLF267" s="4"/>
      <c r="VLG267" s="6"/>
      <c r="VLH267" s="7"/>
      <c r="VLI267" s="1"/>
      <c r="VLJ267" s="1"/>
      <c r="VLK267" s="15"/>
      <c r="VLL267" s="8"/>
      <c r="VLM267" s="8"/>
      <c r="VLN267" s="8"/>
      <c r="VLP267" s="26"/>
      <c r="VLQ267" s="15"/>
      <c r="VLR267" s="15"/>
      <c r="VLS267" s="13"/>
      <c r="VLT267" s="7"/>
      <c r="VLU267" s="11"/>
      <c r="VLV267" s="4"/>
      <c r="VLW267" s="6"/>
      <c r="VLX267" s="7"/>
      <c r="VLY267" s="1"/>
      <c r="VLZ267" s="1"/>
      <c r="VMA267" s="15"/>
      <c r="VMB267" s="8"/>
      <c r="VMC267" s="8"/>
      <c r="VMD267" s="8"/>
      <c r="VMF267" s="26"/>
      <c r="VMG267" s="15"/>
      <c r="VMH267" s="15"/>
      <c r="VMI267" s="13"/>
      <c r="VMJ267" s="7"/>
      <c r="VMK267" s="11"/>
      <c r="VML267" s="4"/>
      <c r="VMM267" s="6"/>
      <c r="VMN267" s="7"/>
      <c r="VMO267" s="1"/>
      <c r="VMP267" s="1"/>
      <c r="VMQ267" s="15"/>
      <c r="VMR267" s="8"/>
      <c r="VMS267" s="8"/>
      <c r="VMT267" s="8"/>
      <c r="VMV267" s="26"/>
      <c r="VMW267" s="15"/>
      <c r="VMX267" s="15"/>
      <c r="VMY267" s="13"/>
      <c r="VMZ267" s="7"/>
      <c r="VNA267" s="11"/>
      <c r="VNB267" s="4"/>
      <c r="VNC267" s="6"/>
      <c r="VND267" s="7"/>
      <c r="VNE267" s="1"/>
      <c r="VNF267" s="1"/>
      <c r="VNG267" s="15"/>
      <c r="VNH267" s="8"/>
      <c r="VNI267" s="8"/>
      <c r="VNJ267" s="8"/>
      <c r="VNL267" s="26"/>
      <c r="VNM267" s="15"/>
      <c r="VNN267" s="15"/>
      <c r="VNO267" s="13"/>
      <c r="VNP267" s="7"/>
      <c r="VNQ267" s="11"/>
      <c r="VNR267" s="4"/>
      <c r="VNS267" s="6"/>
      <c r="VNT267" s="7"/>
      <c r="VNU267" s="1"/>
      <c r="VNV267" s="1"/>
      <c r="VNW267" s="15"/>
      <c r="VNX267" s="8"/>
      <c r="VNY267" s="8"/>
      <c r="VNZ267" s="8"/>
      <c r="VOB267" s="26"/>
      <c r="VOC267" s="15"/>
      <c r="VOD267" s="15"/>
      <c r="VOE267" s="13"/>
      <c r="VOF267" s="7"/>
      <c r="VOG267" s="11"/>
      <c r="VOH267" s="4"/>
      <c r="VOI267" s="6"/>
      <c r="VOJ267" s="7"/>
      <c r="VOK267" s="1"/>
      <c r="VOL267" s="1"/>
      <c r="VOM267" s="15"/>
      <c r="VON267" s="8"/>
      <c r="VOO267" s="8"/>
      <c r="VOP267" s="8"/>
      <c r="VOR267" s="26"/>
      <c r="VOS267" s="15"/>
      <c r="VOT267" s="15"/>
      <c r="VOU267" s="13"/>
      <c r="VOV267" s="7"/>
      <c r="VOW267" s="11"/>
      <c r="VOX267" s="4"/>
      <c r="VOY267" s="6"/>
      <c r="VOZ267" s="7"/>
      <c r="VPA267" s="1"/>
      <c r="VPB267" s="1"/>
      <c r="VPC267" s="15"/>
      <c r="VPD267" s="8"/>
      <c r="VPE267" s="8"/>
      <c r="VPF267" s="8"/>
      <c r="VPH267" s="26"/>
      <c r="VPI267" s="15"/>
      <c r="VPJ267" s="15"/>
      <c r="VPK267" s="13"/>
      <c r="VPL267" s="7"/>
      <c r="VPM267" s="11"/>
      <c r="VPN267" s="4"/>
      <c r="VPO267" s="6"/>
      <c r="VPP267" s="7"/>
      <c r="VPQ267" s="1"/>
      <c r="VPR267" s="1"/>
      <c r="VPS267" s="15"/>
      <c r="VPT267" s="8"/>
      <c r="VPU267" s="8"/>
      <c r="VPV267" s="8"/>
      <c r="VPX267" s="26"/>
      <c r="VPY267" s="15"/>
      <c r="VPZ267" s="15"/>
      <c r="VQA267" s="13"/>
      <c r="VQB267" s="7"/>
      <c r="VQC267" s="11"/>
      <c r="VQD267" s="4"/>
      <c r="VQE267" s="6"/>
      <c r="VQF267" s="7"/>
      <c r="VQG267" s="1"/>
      <c r="VQH267" s="1"/>
      <c r="VQI267" s="15"/>
      <c r="VQJ267" s="8"/>
      <c r="VQK267" s="8"/>
      <c r="VQL267" s="8"/>
      <c r="VQN267" s="26"/>
      <c r="VQO267" s="15"/>
      <c r="VQP267" s="15"/>
      <c r="VQQ267" s="13"/>
      <c r="VQR267" s="7"/>
      <c r="VQS267" s="11"/>
      <c r="VQT267" s="4"/>
      <c r="VQU267" s="6"/>
      <c r="VQV267" s="7"/>
      <c r="VQW267" s="1"/>
      <c r="VQX267" s="1"/>
      <c r="VQY267" s="15"/>
      <c r="VQZ267" s="8"/>
      <c r="VRA267" s="8"/>
      <c r="VRB267" s="8"/>
      <c r="VRD267" s="26"/>
      <c r="VRE267" s="15"/>
      <c r="VRF267" s="15"/>
      <c r="VRG267" s="13"/>
      <c r="VRH267" s="7"/>
      <c r="VRI267" s="11"/>
      <c r="VRJ267" s="4"/>
      <c r="VRK267" s="6"/>
      <c r="VRL267" s="7"/>
      <c r="VRM267" s="1"/>
      <c r="VRN267" s="1"/>
      <c r="VRO267" s="15"/>
      <c r="VRP267" s="8"/>
      <c r="VRQ267" s="8"/>
      <c r="VRR267" s="8"/>
      <c r="VRT267" s="26"/>
      <c r="VRU267" s="15"/>
      <c r="VRV267" s="15"/>
      <c r="VRW267" s="13"/>
      <c r="VRX267" s="7"/>
      <c r="VRY267" s="11"/>
      <c r="VRZ267" s="4"/>
      <c r="VSA267" s="6"/>
      <c r="VSB267" s="7"/>
      <c r="VSC267" s="1"/>
      <c r="VSD267" s="1"/>
      <c r="VSE267" s="15"/>
      <c r="VSF267" s="8"/>
      <c r="VSG267" s="8"/>
      <c r="VSH267" s="8"/>
      <c r="VSJ267" s="26"/>
      <c r="VSK267" s="15"/>
      <c r="VSL267" s="15"/>
      <c r="VSM267" s="13"/>
      <c r="VSN267" s="7"/>
      <c r="VSO267" s="11"/>
      <c r="VSP267" s="4"/>
      <c r="VSQ267" s="6"/>
      <c r="VSR267" s="7"/>
      <c r="VSS267" s="1"/>
      <c r="VST267" s="1"/>
      <c r="VSU267" s="15"/>
      <c r="VSV267" s="8"/>
      <c r="VSW267" s="8"/>
      <c r="VSX267" s="8"/>
      <c r="VSZ267" s="26"/>
      <c r="VTA267" s="15"/>
      <c r="VTB267" s="15"/>
      <c r="VTC267" s="13"/>
      <c r="VTD267" s="7"/>
      <c r="VTE267" s="11"/>
      <c r="VTF267" s="4"/>
      <c r="VTG267" s="6"/>
      <c r="VTH267" s="7"/>
      <c r="VTI267" s="1"/>
      <c r="VTJ267" s="1"/>
      <c r="VTK267" s="15"/>
      <c r="VTL267" s="8"/>
      <c r="VTM267" s="8"/>
      <c r="VTN267" s="8"/>
      <c r="VTP267" s="26"/>
      <c r="VTQ267" s="15"/>
      <c r="VTR267" s="15"/>
      <c r="VTS267" s="13"/>
      <c r="VTT267" s="7"/>
      <c r="VTU267" s="11"/>
      <c r="VTV267" s="4"/>
      <c r="VTW267" s="6"/>
      <c r="VTX267" s="7"/>
      <c r="VTY267" s="1"/>
      <c r="VTZ267" s="1"/>
      <c r="VUA267" s="15"/>
      <c r="VUB267" s="8"/>
      <c r="VUC267" s="8"/>
      <c r="VUD267" s="8"/>
      <c r="VUF267" s="26"/>
      <c r="VUG267" s="15"/>
      <c r="VUH267" s="15"/>
      <c r="VUI267" s="13"/>
      <c r="VUJ267" s="7"/>
      <c r="VUK267" s="11"/>
      <c r="VUL267" s="4"/>
      <c r="VUM267" s="6"/>
      <c r="VUN267" s="7"/>
      <c r="VUO267" s="1"/>
      <c r="VUP267" s="1"/>
      <c r="VUQ267" s="15"/>
      <c r="VUR267" s="8"/>
      <c r="VUS267" s="8"/>
      <c r="VUT267" s="8"/>
      <c r="VUV267" s="26"/>
      <c r="VUW267" s="15"/>
      <c r="VUX267" s="15"/>
      <c r="VUY267" s="13"/>
      <c r="VUZ267" s="7"/>
      <c r="VVA267" s="11"/>
      <c r="VVB267" s="4"/>
      <c r="VVC267" s="6"/>
      <c r="VVD267" s="7"/>
      <c r="VVE267" s="1"/>
      <c r="VVF267" s="1"/>
      <c r="VVG267" s="15"/>
      <c r="VVH267" s="8"/>
      <c r="VVI267" s="8"/>
      <c r="VVJ267" s="8"/>
      <c r="VVL267" s="26"/>
      <c r="VVM267" s="15"/>
      <c r="VVN267" s="15"/>
      <c r="VVO267" s="13"/>
      <c r="VVP267" s="7"/>
      <c r="VVQ267" s="11"/>
      <c r="VVR267" s="4"/>
      <c r="VVS267" s="6"/>
      <c r="VVT267" s="7"/>
      <c r="VVU267" s="1"/>
      <c r="VVV267" s="1"/>
      <c r="VVW267" s="15"/>
      <c r="VVX267" s="8"/>
      <c r="VVY267" s="8"/>
      <c r="VVZ267" s="8"/>
      <c r="VWB267" s="26"/>
      <c r="VWC267" s="15"/>
      <c r="VWD267" s="15"/>
      <c r="VWE267" s="13"/>
      <c r="VWF267" s="7"/>
      <c r="VWG267" s="11"/>
      <c r="VWH267" s="4"/>
      <c r="VWI267" s="6"/>
      <c r="VWJ267" s="7"/>
      <c r="VWK267" s="1"/>
      <c r="VWL267" s="1"/>
      <c r="VWM267" s="15"/>
      <c r="VWN267" s="8"/>
      <c r="VWO267" s="8"/>
      <c r="VWP267" s="8"/>
      <c r="VWR267" s="26"/>
      <c r="VWS267" s="15"/>
      <c r="VWT267" s="15"/>
      <c r="VWU267" s="13"/>
      <c r="VWV267" s="7"/>
      <c r="VWW267" s="11"/>
      <c r="VWX267" s="4"/>
      <c r="VWY267" s="6"/>
      <c r="VWZ267" s="7"/>
      <c r="VXA267" s="1"/>
      <c r="VXB267" s="1"/>
      <c r="VXC267" s="15"/>
      <c r="VXD267" s="8"/>
      <c r="VXE267" s="8"/>
      <c r="VXF267" s="8"/>
      <c r="VXH267" s="26"/>
      <c r="VXI267" s="15"/>
      <c r="VXJ267" s="15"/>
      <c r="VXK267" s="13"/>
      <c r="VXL267" s="7"/>
      <c r="VXM267" s="11"/>
      <c r="VXN267" s="4"/>
      <c r="VXO267" s="6"/>
      <c r="VXP267" s="7"/>
      <c r="VXQ267" s="1"/>
      <c r="VXR267" s="1"/>
      <c r="VXS267" s="15"/>
      <c r="VXT267" s="8"/>
      <c r="VXU267" s="8"/>
      <c r="VXV267" s="8"/>
      <c r="VXX267" s="26"/>
      <c r="VXY267" s="15"/>
      <c r="VXZ267" s="15"/>
      <c r="VYA267" s="13"/>
      <c r="VYB267" s="7"/>
      <c r="VYC267" s="11"/>
      <c r="VYD267" s="4"/>
      <c r="VYE267" s="6"/>
      <c r="VYF267" s="7"/>
      <c r="VYG267" s="1"/>
      <c r="VYH267" s="1"/>
      <c r="VYI267" s="15"/>
      <c r="VYJ267" s="8"/>
      <c r="VYK267" s="8"/>
      <c r="VYL267" s="8"/>
      <c r="VYN267" s="26"/>
      <c r="VYO267" s="15"/>
      <c r="VYP267" s="15"/>
      <c r="VYQ267" s="13"/>
      <c r="VYR267" s="7"/>
      <c r="VYS267" s="11"/>
      <c r="VYT267" s="4"/>
      <c r="VYU267" s="6"/>
      <c r="VYV267" s="7"/>
      <c r="VYW267" s="1"/>
      <c r="VYX267" s="1"/>
      <c r="VYY267" s="15"/>
      <c r="VYZ267" s="8"/>
      <c r="VZA267" s="8"/>
      <c r="VZB267" s="8"/>
      <c r="VZD267" s="26"/>
      <c r="VZE267" s="15"/>
      <c r="VZF267" s="15"/>
      <c r="VZG267" s="13"/>
      <c r="VZH267" s="7"/>
      <c r="VZI267" s="11"/>
      <c r="VZJ267" s="4"/>
      <c r="VZK267" s="6"/>
      <c r="VZL267" s="7"/>
      <c r="VZM267" s="1"/>
      <c r="VZN267" s="1"/>
      <c r="VZO267" s="15"/>
      <c r="VZP267" s="8"/>
      <c r="VZQ267" s="8"/>
      <c r="VZR267" s="8"/>
      <c r="VZT267" s="26"/>
      <c r="VZU267" s="15"/>
      <c r="VZV267" s="15"/>
      <c r="VZW267" s="13"/>
      <c r="VZX267" s="7"/>
      <c r="VZY267" s="11"/>
      <c r="VZZ267" s="4"/>
      <c r="WAA267" s="6"/>
      <c r="WAB267" s="7"/>
      <c r="WAC267" s="1"/>
      <c r="WAD267" s="1"/>
      <c r="WAE267" s="15"/>
      <c r="WAF267" s="8"/>
      <c r="WAG267" s="8"/>
      <c r="WAH267" s="8"/>
      <c r="WAJ267" s="26"/>
      <c r="WAK267" s="15"/>
      <c r="WAL267" s="15"/>
      <c r="WAM267" s="13"/>
      <c r="WAN267" s="7"/>
      <c r="WAO267" s="11"/>
      <c r="WAP267" s="4"/>
      <c r="WAQ267" s="6"/>
      <c r="WAR267" s="7"/>
      <c r="WAS267" s="1"/>
      <c r="WAT267" s="1"/>
      <c r="WAU267" s="15"/>
      <c r="WAV267" s="8"/>
      <c r="WAW267" s="8"/>
      <c r="WAX267" s="8"/>
      <c r="WAZ267" s="26"/>
      <c r="WBA267" s="15"/>
      <c r="WBB267" s="15"/>
      <c r="WBC267" s="13"/>
      <c r="WBD267" s="7"/>
      <c r="WBE267" s="11"/>
      <c r="WBF267" s="4"/>
      <c r="WBG267" s="6"/>
      <c r="WBH267" s="7"/>
      <c r="WBI267" s="1"/>
      <c r="WBJ267" s="1"/>
      <c r="WBK267" s="15"/>
      <c r="WBL267" s="8"/>
      <c r="WBM267" s="8"/>
      <c r="WBN267" s="8"/>
      <c r="WBP267" s="26"/>
      <c r="WBQ267" s="15"/>
      <c r="WBR267" s="15"/>
      <c r="WBS267" s="13"/>
      <c r="WBT267" s="7"/>
      <c r="WBU267" s="11"/>
      <c r="WBV267" s="4"/>
      <c r="WBW267" s="6"/>
      <c r="WBX267" s="7"/>
      <c r="WBY267" s="1"/>
      <c r="WBZ267" s="1"/>
      <c r="WCA267" s="15"/>
      <c r="WCB267" s="8"/>
      <c r="WCC267" s="8"/>
      <c r="WCD267" s="8"/>
      <c r="WCF267" s="26"/>
      <c r="WCG267" s="15"/>
      <c r="WCH267" s="15"/>
      <c r="WCI267" s="13"/>
      <c r="WCJ267" s="7"/>
      <c r="WCK267" s="11"/>
      <c r="WCL267" s="4"/>
      <c r="WCM267" s="6"/>
      <c r="WCN267" s="7"/>
      <c r="WCO267" s="1"/>
      <c r="WCP267" s="1"/>
      <c r="WCQ267" s="15"/>
      <c r="WCR267" s="8"/>
      <c r="WCS267" s="8"/>
      <c r="WCT267" s="8"/>
      <c r="WCV267" s="26"/>
      <c r="WCW267" s="15"/>
      <c r="WCX267" s="15"/>
      <c r="WCY267" s="13"/>
      <c r="WCZ267" s="7"/>
      <c r="WDA267" s="11"/>
      <c r="WDB267" s="4"/>
      <c r="WDC267" s="6"/>
      <c r="WDD267" s="7"/>
      <c r="WDE267" s="1"/>
      <c r="WDF267" s="1"/>
      <c r="WDG267" s="15"/>
      <c r="WDH267" s="8"/>
      <c r="WDI267" s="8"/>
      <c r="WDJ267" s="8"/>
      <c r="WDL267" s="26"/>
      <c r="WDM267" s="15"/>
      <c r="WDN267" s="15"/>
      <c r="WDO267" s="13"/>
      <c r="WDP267" s="7"/>
      <c r="WDQ267" s="11"/>
      <c r="WDR267" s="4"/>
      <c r="WDS267" s="6"/>
      <c r="WDT267" s="7"/>
      <c r="WDU267" s="1"/>
      <c r="WDV267" s="1"/>
      <c r="WDW267" s="15"/>
      <c r="WDX267" s="8"/>
      <c r="WDY267" s="8"/>
      <c r="WDZ267" s="8"/>
      <c r="WEB267" s="26"/>
      <c r="WEC267" s="15"/>
      <c r="WED267" s="15"/>
      <c r="WEE267" s="13"/>
      <c r="WEF267" s="7"/>
      <c r="WEG267" s="11"/>
      <c r="WEH267" s="4"/>
      <c r="WEI267" s="6"/>
      <c r="WEJ267" s="7"/>
      <c r="WEK267" s="1"/>
      <c r="WEL267" s="1"/>
      <c r="WEM267" s="15"/>
      <c r="WEN267" s="8"/>
      <c r="WEO267" s="8"/>
      <c r="WEP267" s="8"/>
      <c r="WER267" s="26"/>
      <c r="WES267" s="15"/>
      <c r="WET267" s="15"/>
      <c r="WEU267" s="13"/>
      <c r="WEV267" s="7"/>
      <c r="WEW267" s="11"/>
      <c r="WEX267" s="4"/>
      <c r="WEY267" s="6"/>
      <c r="WEZ267" s="7"/>
      <c r="WFA267" s="1"/>
      <c r="WFB267" s="1"/>
      <c r="WFC267" s="15"/>
      <c r="WFD267" s="8"/>
      <c r="WFE267" s="8"/>
      <c r="WFF267" s="8"/>
      <c r="WFH267" s="26"/>
      <c r="WFI267" s="15"/>
      <c r="WFJ267" s="15"/>
      <c r="WFK267" s="13"/>
      <c r="WFL267" s="7"/>
      <c r="WFM267" s="11"/>
      <c r="WFN267" s="4"/>
      <c r="WFO267" s="6"/>
      <c r="WFP267" s="7"/>
      <c r="WFQ267" s="1"/>
      <c r="WFR267" s="1"/>
      <c r="WFS267" s="15"/>
      <c r="WFT267" s="8"/>
      <c r="WFU267" s="8"/>
      <c r="WFV267" s="8"/>
      <c r="WFX267" s="26"/>
      <c r="WFY267" s="15"/>
      <c r="WFZ267" s="15"/>
      <c r="WGA267" s="13"/>
      <c r="WGB267" s="7"/>
      <c r="WGC267" s="11"/>
      <c r="WGD267" s="4"/>
      <c r="WGE267" s="6"/>
      <c r="WGF267" s="7"/>
      <c r="WGG267" s="1"/>
      <c r="WGH267" s="1"/>
      <c r="WGI267" s="15"/>
      <c r="WGJ267" s="8"/>
      <c r="WGK267" s="8"/>
      <c r="WGL267" s="8"/>
      <c r="WGN267" s="26"/>
      <c r="WGO267" s="15"/>
      <c r="WGP267" s="15"/>
      <c r="WGQ267" s="13"/>
      <c r="WGR267" s="7"/>
      <c r="WGS267" s="11"/>
      <c r="WGT267" s="4"/>
      <c r="WGU267" s="6"/>
      <c r="WGV267" s="7"/>
      <c r="WGW267" s="1"/>
      <c r="WGX267" s="1"/>
      <c r="WGY267" s="15"/>
      <c r="WGZ267" s="8"/>
      <c r="WHA267" s="8"/>
      <c r="WHB267" s="8"/>
      <c r="WHD267" s="26"/>
      <c r="WHE267" s="15"/>
      <c r="WHF267" s="15"/>
      <c r="WHG267" s="13"/>
      <c r="WHH267" s="7"/>
      <c r="WHI267" s="11"/>
      <c r="WHJ267" s="4"/>
      <c r="WHK267" s="6"/>
      <c r="WHL267" s="7"/>
      <c r="WHM267" s="1"/>
      <c r="WHN267" s="1"/>
      <c r="WHO267" s="15"/>
      <c r="WHP267" s="8"/>
      <c r="WHQ267" s="8"/>
      <c r="WHR267" s="8"/>
      <c r="WHT267" s="26"/>
      <c r="WHU267" s="15"/>
      <c r="WHV267" s="15"/>
      <c r="WHW267" s="13"/>
      <c r="WHX267" s="7"/>
      <c r="WHY267" s="11"/>
      <c r="WHZ267" s="4"/>
      <c r="WIA267" s="6"/>
      <c r="WIB267" s="7"/>
      <c r="WIC267" s="1"/>
      <c r="WID267" s="1"/>
      <c r="WIE267" s="15"/>
      <c r="WIF267" s="8"/>
      <c r="WIG267" s="8"/>
      <c r="WIH267" s="8"/>
      <c r="WIJ267" s="26"/>
      <c r="WIK267" s="15"/>
      <c r="WIL267" s="15"/>
      <c r="WIM267" s="13"/>
      <c r="WIN267" s="7"/>
      <c r="WIO267" s="11"/>
      <c r="WIP267" s="4"/>
      <c r="WIQ267" s="6"/>
      <c r="WIR267" s="7"/>
      <c r="WIS267" s="1"/>
      <c r="WIT267" s="1"/>
      <c r="WIU267" s="15"/>
      <c r="WIV267" s="8"/>
      <c r="WIW267" s="8"/>
      <c r="WIX267" s="8"/>
      <c r="WIZ267" s="26"/>
      <c r="WJA267" s="15"/>
      <c r="WJB267" s="15"/>
      <c r="WJC267" s="13"/>
      <c r="WJD267" s="7"/>
      <c r="WJE267" s="11"/>
      <c r="WJF267" s="4"/>
      <c r="WJG267" s="6"/>
      <c r="WJH267" s="7"/>
      <c r="WJI267" s="1"/>
      <c r="WJJ267" s="1"/>
      <c r="WJK267" s="15"/>
      <c r="WJL267" s="8"/>
      <c r="WJM267" s="8"/>
      <c r="WJN267" s="8"/>
      <c r="WJP267" s="26"/>
      <c r="WJQ267" s="15"/>
      <c r="WJR267" s="15"/>
      <c r="WJS267" s="13"/>
      <c r="WJT267" s="7"/>
      <c r="WJU267" s="11"/>
      <c r="WJV267" s="4"/>
      <c r="WJW267" s="6"/>
      <c r="WJX267" s="7"/>
      <c r="WJY267" s="1"/>
      <c r="WJZ267" s="1"/>
      <c r="WKA267" s="15"/>
      <c r="WKB267" s="8"/>
      <c r="WKC267" s="8"/>
      <c r="WKD267" s="8"/>
      <c r="WKF267" s="26"/>
      <c r="WKG267" s="15"/>
      <c r="WKH267" s="15"/>
      <c r="WKI267" s="13"/>
      <c r="WKJ267" s="7"/>
      <c r="WKK267" s="11"/>
      <c r="WKL267" s="4"/>
      <c r="WKM267" s="6"/>
      <c r="WKN267" s="7"/>
      <c r="WKO267" s="1"/>
      <c r="WKP267" s="1"/>
      <c r="WKQ267" s="15"/>
      <c r="WKR267" s="8"/>
      <c r="WKS267" s="8"/>
      <c r="WKT267" s="8"/>
      <c r="WKV267" s="26"/>
      <c r="WKW267" s="15"/>
      <c r="WKX267" s="15"/>
      <c r="WKY267" s="13"/>
      <c r="WKZ267" s="7"/>
      <c r="WLA267" s="11"/>
      <c r="WLB267" s="4"/>
      <c r="WLC267" s="6"/>
      <c r="WLD267" s="7"/>
      <c r="WLE267" s="1"/>
      <c r="WLF267" s="1"/>
      <c r="WLG267" s="15"/>
      <c r="WLH267" s="8"/>
      <c r="WLI267" s="8"/>
      <c r="WLJ267" s="8"/>
      <c r="WLL267" s="26"/>
      <c r="WLM267" s="15"/>
      <c r="WLN267" s="15"/>
      <c r="WLO267" s="13"/>
      <c r="WLP267" s="7"/>
      <c r="WLQ267" s="11"/>
      <c r="WLR267" s="4"/>
      <c r="WLS267" s="6"/>
      <c r="WLT267" s="7"/>
      <c r="WLU267" s="1"/>
      <c r="WLV267" s="1"/>
      <c r="WLW267" s="15"/>
      <c r="WLX267" s="8"/>
      <c r="WLY267" s="8"/>
      <c r="WLZ267" s="8"/>
      <c r="WMB267" s="26"/>
      <c r="WMC267" s="15"/>
      <c r="WMD267" s="15"/>
      <c r="WME267" s="13"/>
      <c r="WMF267" s="7"/>
      <c r="WMG267" s="11"/>
      <c r="WMH267" s="4"/>
      <c r="WMI267" s="6"/>
      <c r="WMJ267" s="7"/>
      <c r="WMK267" s="1"/>
      <c r="WML267" s="1"/>
      <c r="WMM267" s="15"/>
      <c r="WMN267" s="8"/>
      <c r="WMO267" s="8"/>
      <c r="WMP267" s="8"/>
      <c r="WMR267" s="26"/>
      <c r="WMS267" s="15"/>
      <c r="WMT267" s="15"/>
      <c r="WMU267" s="13"/>
      <c r="WMV267" s="7"/>
      <c r="WMW267" s="11"/>
      <c r="WMX267" s="4"/>
      <c r="WMY267" s="6"/>
      <c r="WMZ267" s="7"/>
      <c r="WNA267" s="1"/>
      <c r="WNB267" s="1"/>
      <c r="WNC267" s="15"/>
      <c r="WND267" s="8"/>
      <c r="WNE267" s="8"/>
      <c r="WNF267" s="8"/>
      <c r="WNH267" s="26"/>
      <c r="WNI267" s="15"/>
      <c r="WNJ267" s="15"/>
      <c r="WNK267" s="13"/>
      <c r="WNL267" s="7"/>
      <c r="WNM267" s="11"/>
      <c r="WNN267" s="4"/>
      <c r="WNO267" s="6"/>
      <c r="WNP267" s="7"/>
      <c r="WNQ267" s="1"/>
      <c r="WNR267" s="1"/>
      <c r="WNS267" s="15"/>
      <c r="WNT267" s="8"/>
      <c r="WNU267" s="8"/>
      <c r="WNV267" s="8"/>
      <c r="WNX267" s="26"/>
      <c r="WNY267" s="15"/>
      <c r="WNZ267" s="15"/>
      <c r="WOA267" s="13"/>
      <c r="WOB267" s="7"/>
      <c r="WOC267" s="11"/>
      <c r="WOD267" s="4"/>
      <c r="WOE267" s="6"/>
      <c r="WOF267" s="7"/>
      <c r="WOG267" s="1"/>
      <c r="WOH267" s="1"/>
      <c r="WOI267" s="15"/>
      <c r="WOJ267" s="8"/>
      <c r="WOK267" s="8"/>
      <c r="WOL267" s="8"/>
      <c r="WON267" s="26"/>
      <c r="WOO267" s="15"/>
      <c r="WOP267" s="15"/>
      <c r="WOQ267" s="13"/>
      <c r="WOR267" s="7"/>
      <c r="WOS267" s="11"/>
      <c r="WOT267" s="4"/>
      <c r="WOU267" s="6"/>
      <c r="WOV267" s="7"/>
      <c r="WOW267" s="1"/>
      <c r="WOX267" s="1"/>
      <c r="WOY267" s="15"/>
      <c r="WOZ267" s="8"/>
      <c r="WPA267" s="8"/>
      <c r="WPB267" s="8"/>
      <c r="WPD267" s="26"/>
      <c r="WPE267" s="15"/>
      <c r="WPF267" s="15"/>
      <c r="WPG267" s="13"/>
      <c r="WPH267" s="7"/>
      <c r="WPI267" s="11"/>
      <c r="WPJ267" s="4"/>
      <c r="WPK267" s="6"/>
      <c r="WPL267" s="7"/>
      <c r="WPM267" s="1"/>
      <c r="WPN267" s="1"/>
      <c r="WPO267" s="15"/>
      <c r="WPP267" s="8"/>
      <c r="WPQ267" s="8"/>
      <c r="WPR267" s="8"/>
      <c r="WPT267" s="26"/>
      <c r="WPU267" s="15"/>
      <c r="WPV267" s="15"/>
      <c r="WPW267" s="13"/>
      <c r="WPX267" s="7"/>
      <c r="WPY267" s="11"/>
      <c r="WPZ267" s="4"/>
      <c r="WQA267" s="6"/>
      <c r="WQB267" s="7"/>
      <c r="WQC267" s="1"/>
      <c r="WQD267" s="1"/>
      <c r="WQE267" s="15"/>
      <c r="WQF267" s="8"/>
      <c r="WQG267" s="8"/>
      <c r="WQH267" s="8"/>
      <c r="WQJ267" s="26"/>
      <c r="WQK267" s="15"/>
      <c r="WQL267" s="15"/>
      <c r="WQM267" s="13"/>
      <c r="WQN267" s="7"/>
      <c r="WQO267" s="11"/>
      <c r="WQP267" s="4"/>
      <c r="WQQ267" s="6"/>
      <c r="WQR267" s="7"/>
      <c r="WQS267" s="1"/>
      <c r="WQT267" s="1"/>
      <c r="WQU267" s="15"/>
      <c r="WQV267" s="8"/>
      <c r="WQW267" s="8"/>
      <c r="WQX267" s="8"/>
      <c r="WQZ267" s="26"/>
      <c r="WRA267" s="15"/>
      <c r="WRB267" s="15"/>
      <c r="WRC267" s="13"/>
      <c r="WRD267" s="7"/>
      <c r="WRE267" s="11"/>
      <c r="WRF267" s="4"/>
      <c r="WRG267" s="6"/>
      <c r="WRH267" s="7"/>
      <c r="WRI267" s="1"/>
      <c r="WRJ267" s="1"/>
      <c r="WRK267" s="15"/>
      <c r="WRL267" s="8"/>
      <c r="WRM267" s="8"/>
      <c r="WRN267" s="8"/>
      <c r="WRP267" s="26"/>
      <c r="WRQ267" s="15"/>
      <c r="WRR267" s="15"/>
      <c r="WRS267" s="13"/>
      <c r="WRT267" s="7"/>
      <c r="WRU267" s="11"/>
      <c r="WRV267" s="4"/>
      <c r="WRW267" s="6"/>
      <c r="WRX267" s="7"/>
      <c r="WRY267" s="1"/>
      <c r="WRZ267" s="1"/>
      <c r="WSA267" s="15"/>
      <c r="WSB267" s="8"/>
      <c r="WSC267" s="8"/>
      <c r="WSD267" s="8"/>
      <c r="WSF267" s="26"/>
      <c r="WSG267" s="15"/>
      <c r="WSH267" s="15"/>
      <c r="WSI267" s="13"/>
      <c r="WSJ267" s="7"/>
      <c r="WSK267" s="11"/>
      <c r="WSL267" s="4"/>
      <c r="WSM267" s="6"/>
      <c r="WSN267" s="7"/>
      <c r="WSO267" s="1"/>
      <c r="WSP267" s="1"/>
      <c r="WSQ267" s="15"/>
      <c r="WSR267" s="8"/>
      <c r="WSS267" s="8"/>
      <c r="WST267" s="8"/>
      <c r="WSV267" s="26"/>
      <c r="WSW267" s="15"/>
      <c r="WSX267" s="15"/>
      <c r="WSY267" s="13"/>
      <c r="WSZ267" s="7"/>
      <c r="WTA267" s="11"/>
      <c r="WTB267" s="4"/>
      <c r="WTC267" s="6"/>
      <c r="WTD267" s="7"/>
      <c r="WTE267" s="1"/>
      <c r="WTF267" s="1"/>
      <c r="WTG267" s="15"/>
      <c r="WTH267" s="8"/>
      <c r="WTI267" s="8"/>
      <c r="WTJ267" s="8"/>
      <c r="WTL267" s="26"/>
      <c r="WTM267" s="15"/>
      <c r="WTN267" s="15"/>
      <c r="WTO267" s="13"/>
      <c r="WTP267" s="7"/>
      <c r="WTQ267" s="11"/>
      <c r="WTR267" s="4"/>
      <c r="WTS267" s="6"/>
      <c r="WTT267" s="7"/>
      <c r="WTU267" s="1"/>
      <c r="WTV267" s="1"/>
      <c r="WTW267" s="15"/>
      <c r="WTX267" s="8"/>
      <c r="WTY267" s="8"/>
      <c r="WTZ267" s="8"/>
      <c r="WUB267" s="26"/>
      <c r="WUC267" s="15"/>
      <c r="WUD267" s="15"/>
      <c r="WUE267" s="13"/>
      <c r="WUF267" s="7"/>
      <c r="WUG267" s="11"/>
      <c r="WUH267" s="4"/>
      <c r="WUI267" s="6"/>
      <c r="WUJ267" s="7"/>
      <c r="WUK267" s="1"/>
      <c r="WUL267" s="1"/>
      <c r="WUM267" s="15"/>
      <c r="WUN267" s="8"/>
      <c r="WUO267" s="8"/>
      <c r="WUP267" s="8"/>
      <c r="WUR267" s="26"/>
      <c r="WUS267" s="15"/>
      <c r="WUT267" s="15"/>
      <c r="WUU267" s="13"/>
      <c r="WUV267" s="7"/>
      <c r="WUW267" s="11"/>
      <c r="WUX267" s="4"/>
      <c r="WUY267" s="6"/>
      <c r="WUZ267" s="7"/>
      <c r="WVA267" s="1"/>
      <c r="WVB267" s="1"/>
      <c r="WVC267" s="15"/>
      <c r="WVD267" s="8"/>
      <c r="WVE267" s="8"/>
      <c r="WVF267" s="8"/>
      <c r="WVH267" s="26"/>
      <c r="WVI267" s="15"/>
      <c r="WVJ267" s="15"/>
      <c r="WVK267" s="13"/>
      <c r="WVL267" s="7"/>
      <c r="WVM267" s="11"/>
      <c r="WVN267" s="4"/>
      <c r="WVO267" s="6"/>
      <c r="WVP267" s="7"/>
      <c r="WVQ267" s="1"/>
      <c r="WVR267" s="1"/>
      <c r="WVS267" s="15"/>
      <c r="WVT267" s="8"/>
      <c r="WVU267" s="8"/>
      <c r="WVV267" s="8"/>
      <c r="WVX267" s="26"/>
      <c r="WVY267" s="15"/>
      <c r="WVZ267" s="15"/>
      <c r="WWA267" s="13"/>
      <c r="WWB267" s="7"/>
      <c r="WWC267" s="11"/>
      <c r="WWD267" s="4"/>
      <c r="WWE267" s="6"/>
      <c r="WWF267" s="7"/>
      <c r="WWG267" s="1"/>
      <c r="WWH267" s="1"/>
      <c r="WWI267" s="15"/>
      <c r="WWJ267" s="8"/>
      <c r="WWK267" s="8"/>
      <c r="WWL267" s="8"/>
      <c r="WWN267" s="26"/>
      <c r="WWO267" s="15"/>
      <c r="WWP267" s="15"/>
      <c r="WWQ267" s="13"/>
      <c r="WWR267" s="7"/>
      <c r="WWS267" s="11"/>
      <c r="WWT267" s="4"/>
      <c r="WWU267" s="6"/>
      <c r="WWV267" s="7"/>
      <c r="WWW267" s="1"/>
      <c r="WWX267" s="1"/>
      <c r="WWY267" s="15"/>
      <c r="WWZ267" s="8"/>
      <c r="WXA267" s="8"/>
      <c r="WXB267" s="8"/>
      <c r="WXD267" s="26"/>
      <c r="WXE267" s="15"/>
      <c r="WXF267" s="15"/>
      <c r="WXG267" s="13"/>
      <c r="WXH267" s="7"/>
      <c r="WXI267" s="11"/>
      <c r="WXJ267" s="4"/>
      <c r="WXK267" s="6"/>
      <c r="WXL267" s="7"/>
      <c r="WXM267" s="1"/>
      <c r="WXN267" s="1"/>
      <c r="WXO267" s="15"/>
      <c r="WXP267" s="8"/>
      <c r="WXQ267" s="8"/>
      <c r="WXR267" s="8"/>
      <c r="WXT267" s="26"/>
      <c r="WXU267" s="15"/>
      <c r="WXV267" s="15"/>
      <c r="WXW267" s="13"/>
      <c r="WXX267" s="7"/>
      <c r="WXY267" s="11"/>
      <c r="WXZ267" s="4"/>
      <c r="WYA267" s="6"/>
      <c r="WYB267" s="7"/>
      <c r="WYC267" s="1"/>
      <c r="WYD267" s="1"/>
      <c r="WYE267" s="15"/>
      <c r="WYF267" s="8"/>
      <c r="WYG267" s="8"/>
      <c r="WYH267" s="8"/>
      <c r="WYJ267" s="26"/>
      <c r="WYK267" s="15"/>
      <c r="WYL267" s="15"/>
      <c r="WYM267" s="13"/>
      <c r="WYN267" s="7"/>
      <c r="WYO267" s="11"/>
      <c r="WYP267" s="4"/>
      <c r="WYQ267" s="6"/>
      <c r="WYR267" s="7"/>
      <c r="WYS267" s="1"/>
      <c r="WYT267" s="1"/>
      <c r="WYU267" s="15"/>
      <c r="WYV267" s="8"/>
      <c r="WYW267" s="8"/>
      <c r="WYX267" s="8"/>
      <c r="WYZ267" s="26"/>
      <c r="WZA267" s="15"/>
      <c r="WZB267" s="15"/>
      <c r="WZC267" s="13"/>
      <c r="WZD267" s="7"/>
      <c r="WZE267" s="11"/>
      <c r="WZF267" s="4"/>
      <c r="WZG267" s="6"/>
      <c r="WZH267" s="7"/>
      <c r="WZI267" s="1"/>
      <c r="WZJ267" s="1"/>
      <c r="WZK267" s="15"/>
      <c r="WZL267" s="8"/>
      <c r="WZM267" s="8"/>
      <c r="WZN267" s="8"/>
      <c r="WZP267" s="26"/>
      <c r="WZQ267" s="15"/>
      <c r="WZR267" s="15"/>
      <c r="WZS267" s="13"/>
      <c r="WZT267" s="7"/>
      <c r="WZU267" s="11"/>
      <c r="WZV267" s="4"/>
      <c r="WZW267" s="6"/>
      <c r="WZX267" s="7"/>
      <c r="WZY267" s="1"/>
      <c r="WZZ267" s="1"/>
      <c r="XAA267" s="15"/>
      <c r="XAB267" s="8"/>
      <c r="XAC267" s="8"/>
      <c r="XAD267" s="8"/>
      <c r="XAF267" s="26"/>
      <c r="XAG267" s="15"/>
      <c r="XAH267" s="15"/>
      <c r="XAI267" s="13"/>
      <c r="XAJ267" s="7"/>
      <c r="XAK267" s="11"/>
      <c r="XAL267" s="4"/>
      <c r="XAM267" s="6"/>
      <c r="XAN267" s="7"/>
      <c r="XAO267" s="1"/>
      <c r="XAP267" s="1"/>
      <c r="XAQ267" s="15"/>
      <c r="XAR267" s="8"/>
      <c r="XAS267" s="8"/>
      <c r="XAT267" s="8"/>
      <c r="XAV267" s="26"/>
      <c r="XAW267" s="15"/>
      <c r="XAX267" s="15"/>
      <c r="XAY267" s="13"/>
      <c r="XAZ267" s="7"/>
      <c r="XBA267" s="11"/>
      <c r="XBB267" s="4"/>
      <c r="XBC267" s="6"/>
      <c r="XBD267" s="7"/>
      <c r="XBE267" s="1"/>
      <c r="XBF267" s="1"/>
      <c r="XBG267" s="15"/>
      <c r="XBH267" s="8"/>
      <c r="XBI267" s="8"/>
      <c r="XBJ267" s="8"/>
      <c r="XBL267" s="26"/>
      <c r="XBM267" s="15"/>
      <c r="XBN267" s="15"/>
      <c r="XBO267" s="13"/>
      <c r="XBP267" s="7"/>
      <c r="XBQ267" s="11"/>
      <c r="XBR267" s="4"/>
      <c r="XBS267" s="6"/>
      <c r="XBT267" s="7"/>
      <c r="XBU267" s="1"/>
      <c r="XBV267" s="1"/>
      <c r="XBW267" s="15"/>
      <c r="XBX267" s="8"/>
      <c r="XBY267" s="8"/>
      <c r="XBZ267" s="8"/>
      <c r="XCB267" s="26"/>
      <c r="XCC267" s="15"/>
      <c r="XCD267" s="15"/>
      <c r="XCE267" s="13"/>
      <c r="XCF267" s="7"/>
      <c r="XCG267" s="11"/>
      <c r="XCH267" s="4"/>
      <c r="XCI267" s="6"/>
      <c r="XCJ267" s="7"/>
      <c r="XCK267" s="1"/>
      <c r="XCL267" s="1"/>
      <c r="XCM267" s="15"/>
      <c r="XCN267" s="8"/>
      <c r="XCO267" s="8"/>
      <c r="XCP267" s="8"/>
      <c r="XCR267" s="26"/>
      <c r="XCS267" s="15"/>
      <c r="XCT267" s="15"/>
      <c r="XCU267" s="13"/>
      <c r="XCV267" s="7"/>
      <c r="XCW267" s="11"/>
      <c r="XCX267" s="4"/>
      <c r="XCY267" s="6"/>
      <c r="XCZ267" s="7"/>
      <c r="XDA267" s="1"/>
      <c r="XDB267" s="1"/>
      <c r="XDC267" s="15"/>
      <c r="XDD267" s="8"/>
      <c r="XDE267" s="8"/>
      <c r="XDF267" s="8"/>
      <c r="XDH267" s="26"/>
      <c r="XDI267" s="15"/>
      <c r="XDJ267" s="15"/>
      <c r="XDK267" s="13"/>
      <c r="XDL267" s="7"/>
      <c r="XDM267" s="11"/>
      <c r="XDN267" s="4"/>
      <c r="XDO267" s="6"/>
      <c r="XDP267" s="7"/>
      <c r="XDQ267" s="1"/>
      <c r="XDR267" s="1"/>
      <c r="XDS267" s="15"/>
      <c r="XDT267" s="8"/>
      <c r="XDU267" s="8"/>
      <c r="XDV267" s="8"/>
      <c r="XDX267" s="26"/>
      <c r="XDY267" s="15"/>
      <c r="XDZ267" s="15"/>
      <c r="XEA267" s="13"/>
      <c r="XEB267" s="7"/>
      <c r="XEC267" s="11"/>
      <c r="XED267" s="4"/>
      <c r="XEE267" s="6"/>
      <c r="XEF267" s="7"/>
      <c r="XEG267" s="1"/>
      <c r="XEH267" s="1"/>
      <c r="XEI267" s="15"/>
      <c r="XEJ267" s="8"/>
      <c r="XEK267" s="8"/>
      <c r="XEL267" s="8"/>
      <c r="XEN267" s="26"/>
      <c r="XEO267" s="15"/>
      <c r="XEP267" s="15"/>
      <c r="XEQ267" s="13"/>
      <c r="XER267" s="7"/>
      <c r="XES267" s="11"/>
      <c r="XET267" s="4"/>
      <c r="XEU267" s="6"/>
      <c r="XEV267" s="7"/>
      <c r="XEW267" s="1"/>
      <c r="XEX267" s="1"/>
      <c r="XEY267" s="15"/>
      <c r="XEZ267" s="8"/>
      <c r="XFA267" s="8"/>
      <c r="XFB267" s="8"/>
      <c r="XFD267" s="26"/>
    </row>
    <row r="268" spans="1:16384" ht="35.1" customHeight="1" x14ac:dyDescent="0.2">
      <c r="A268" s="7" t="s">
        <v>998</v>
      </c>
      <c r="B268" s="7" t="s">
        <v>999</v>
      </c>
      <c r="C268" s="51">
        <v>45512</v>
      </c>
      <c r="D268" s="7" t="s">
        <v>1000</v>
      </c>
      <c r="E268" s="11" t="s">
        <v>1001</v>
      </c>
      <c r="F268" s="4" t="s">
        <v>33</v>
      </c>
      <c r="G268" s="6" t="s">
        <v>34</v>
      </c>
      <c r="H268" s="7" t="s">
        <v>171</v>
      </c>
      <c r="I268" s="1">
        <v>45512</v>
      </c>
      <c r="J268" s="1">
        <v>45657</v>
      </c>
      <c r="K268" s="21" t="s">
        <v>1002</v>
      </c>
      <c r="L268" s="8" t="s">
        <v>28</v>
      </c>
      <c r="M268" s="8" t="s">
        <v>29</v>
      </c>
      <c r="N268" s="8" t="s">
        <v>30</v>
      </c>
      <c r="P268" s="26" t="s">
        <v>300</v>
      </c>
      <c r="Q268" s="26"/>
    </row>
    <row r="269" spans="1:16384" ht="35.1" customHeight="1" x14ac:dyDescent="0.2">
      <c r="A269" s="7" t="s">
        <v>1197</v>
      </c>
      <c r="B269" s="7" t="s">
        <v>1198</v>
      </c>
      <c r="C269" s="51">
        <v>45622</v>
      </c>
      <c r="D269" s="7" t="s">
        <v>1199</v>
      </c>
      <c r="E269" s="11" t="s">
        <v>1200</v>
      </c>
      <c r="F269" s="4" t="s">
        <v>33</v>
      </c>
      <c r="G269" s="6" t="s">
        <v>34</v>
      </c>
      <c r="H269" s="7" t="s">
        <v>171</v>
      </c>
      <c r="I269" s="1">
        <v>45622</v>
      </c>
      <c r="J269" s="1">
        <v>45657</v>
      </c>
      <c r="K269" s="21" t="s">
        <v>286</v>
      </c>
      <c r="L269" s="8" t="s">
        <v>28</v>
      </c>
      <c r="M269" s="8" t="s">
        <v>29</v>
      </c>
      <c r="N269" s="8" t="s">
        <v>30</v>
      </c>
      <c r="P269" s="26" t="s">
        <v>300</v>
      </c>
      <c r="Q269" s="26"/>
    </row>
    <row r="270" spans="1:16384" ht="35.1" customHeight="1" x14ac:dyDescent="0.2">
      <c r="A270" s="7" t="s">
        <v>1201</v>
      </c>
      <c r="B270" s="7" t="s">
        <v>1202</v>
      </c>
      <c r="C270" s="51">
        <v>45622</v>
      </c>
      <c r="D270" s="7" t="s">
        <v>1203</v>
      </c>
      <c r="E270" s="11" t="s">
        <v>1204</v>
      </c>
      <c r="F270" s="4" t="s">
        <v>33</v>
      </c>
      <c r="G270" s="6" t="s">
        <v>34</v>
      </c>
      <c r="H270" s="7" t="s">
        <v>171</v>
      </c>
      <c r="I270" s="1">
        <v>45622</v>
      </c>
      <c r="J270" s="1">
        <v>45657</v>
      </c>
      <c r="K270" s="21" t="s">
        <v>1120</v>
      </c>
      <c r="L270" s="8" t="s">
        <v>28</v>
      </c>
      <c r="M270" s="8" t="s">
        <v>29</v>
      </c>
      <c r="N270" s="8" t="s">
        <v>30</v>
      </c>
      <c r="P270" s="26" t="s">
        <v>300</v>
      </c>
      <c r="Q270" s="26"/>
    </row>
    <row r="271" spans="1:16384" ht="35.1" customHeight="1" x14ac:dyDescent="0.2">
      <c r="A271" s="13" t="s">
        <v>1003</v>
      </c>
      <c r="B271" s="15" t="s">
        <v>1004</v>
      </c>
      <c r="C271" s="51">
        <v>45504</v>
      </c>
      <c r="D271" s="7" t="s">
        <v>1005</v>
      </c>
      <c r="E271" s="11" t="s">
        <v>64</v>
      </c>
      <c r="F271" s="4" t="s">
        <v>33</v>
      </c>
      <c r="G271" s="6" t="s">
        <v>34</v>
      </c>
      <c r="H271" s="7" t="s">
        <v>1006</v>
      </c>
      <c r="I271" s="1">
        <v>45504</v>
      </c>
      <c r="J271" s="1">
        <v>45657</v>
      </c>
      <c r="K271" s="21" t="s">
        <v>1007</v>
      </c>
      <c r="L271" s="8" t="s">
        <v>28</v>
      </c>
      <c r="M271" s="8" t="s">
        <v>29</v>
      </c>
      <c r="N271" s="8" t="s">
        <v>30</v>
      </c>
      <c r="P271" s="26" t="s">
        <v>300</v>
      </c>
      <c r="Q271" s="26"/>
    </row>
    <row r="272" spans="1:16384" ht="35.1" customHeight="1" x14ac:dyDescent="0.2">
      <c r="A272" s="15" t="s">
        <v>686</v>
      </c>
      <c r="B272" s="15" t="s">
        <v>687</v>
      </c>
      <c r="C272" s="51">
        <v>45384</v>
      </c>
      <c r="D272" s="7" t="s">
        <v>688</v>
      </c>
      <c r="E272" s="11" t="s">
        <v>689</v>
      </c>
      <c r="F272" s="4" t="s">
        <v>33</v>
      </c>
      <c r="G272" s="6" t="s">
        <v>34</v>
      </c>
      <c r="H272" s="7" t="s">
        <v>690</v>
      </c>
      <c r="I272" s="1">
        <v>45384</v>
      </c>
      <c r="J272" s="1">
        <v>45657</v>
      </c>
      <c r="K272" s="21" t="s">
        <v>66</v>
      </c>
      <c r="L272" s="8" t="s">
        <v>28</v>
      </c>
      <c r="M272" s="8" t="s">
        <v>29</v>
      </c>
      <c r="N272" s="8" t="s">
        <v>30</v>
      </c>
      <c r="P272" s="26" t="s">
        <v>300</v>
      </c>
      <c r="Q272" s="26"/>
    </row>
    <row r="273" spans="1:17" ht="35.1" customHeight="1" x14ac:dyDescent="0.2">
      <c r="A273" s="15" t="s">
        <v>691</v>
      </c>
      <c r="B273" s="15" t="s">
        <v>692</v>
      </c>
      <c r="C273" s="13">
        <v>45384</v>
      </c>
      <c r="D273" s="7" t="s">
        <v>688</v>
      </c>
      <c r="E273" s="11" t="s">
        <v>689</v>
      </c>
      <c r="F273" s="4" t="s">
        <v>33</v>
      </c>
      <c r="G273" s="6" t="s">
        <v>34</v>
      </c>
      <c r="H273" s="7" t="s">
        <v>693</v>
      </c>
      <c r="I273" s="1">
        <v>45384</v>
      </c>
      <c r="J273" s="1">
        <v>45657</v>
      </c>
      <c r="K273" s="21" t="s">
        <v>67</v>
      </c>
      <c r="L273" s="8" t="s">
        <v>28</v>
      </c>
      <c r="M273" s="8" t="s">
        <v>29</v>
      </c>
      <c r="N273" s="8" t="s">
        <v>30</v>
      </c>
      <c r="P273" s="30" t="s">
        <v>300</v>
      </c>
      <c r="Q273" s="26"/>
    </row>
    <row r="274" spans="1:17" ht="35.1" customHeight="1" x14ac:dyDescent="0.2">
      <c r="A274" s="15" t="s">
        <v>1008</v>
      </c>
      <c r="B274" s="7" t="s">
        <v>1009</v>
      </c>
      <c r="C274" s="13">
        <v>45447</v>
      </c>
      <c r="D274" s="7" t="s">
        <v>1010</v>
      </c>
      <c r="E274" s="11" t="s">
        <v>1011</v>
      </c>
      <c r="F274" s="4" t="s">
        <v>33</v>
      </c>
      <c r="G274" s="6" t="s">
        <v>34</v>
      </c>
      <c r="H274" s="7" t="s">
        <v>693</v>
      </c>
      <c r="I274" s="1">
        <v>45447</v>
      </c>
      <c r="J274" s="1">
        <v>45657</v>
      </c>
      <c r="K274" s="13" t="s">
        <v>1012</v>
      </c>
      <c r="L274" s="8" t="s">
        <v>28</v>
      </c>
      <c r="M274" s="8" t="s">
        <v>29</v>
      </c>
      <c r="N274" s="8" t="s">
        <v>30</v>
      </c>
      <c r="P274" s="30" t="s">
        <v>300</v>
      </c>
      <c r="Q274" s="26"/>
    </row>
    <row r="275" spans="1:17" ht="35.1" customHeight="1" x14ac:dyDescent="0.2">
      <c r="A275" s="15" t="s">
        <v>1013</v>
      </c>
      <c r="B275" s="15" t="s">
        <v>1014</v>
      </c>
      <c r="C275" s="13">
        <v>45447</v>
      </c>
      <c r="D275" s="7" t="s">
        <v>1015</v>
      </c>
      <c r="E275" s="11" t="s">
        <v>1016</v>
      </c>
      <c r="F275" s="4" t="s">
        <v>33</v>
      </c>
      <c r="G275" s="6" t="s">
        <v>34</v>
      </c>
      <c r="H275" s="7" t="s">
        <v>1017</v>
      </c>
      <c r="I275" s="1">
        <v>45447</v>
      </c>
      <c r="J275" s="1">
        <v>45657</v>
      </c>
      <c r="K275" s="13" t="s">
        <v>1018</v>
      </c>
      <c r="L275" s="8" t="s">
        <v>28</v>
      </c>
      <c r="M275" s="8" t="s">
        <v>29</v>
      </c>
      <c r="N275" s="8" t="s">
        <v>30</v>
      </c>
      <c r="P275" s="30" t="s">
        <v>300</v>
      </c>
      <c r="Q275" s="26"/>
    </row>
    <row r="276" spans="1:17" ht="35.1" customHeight="1" x14ac:dyDescent="0.2">
      <c r="A276" s="15" t="s">
        <v>1019</v>
      </c>
      <c r="B276" s="15" t="s">
        <v>1020</v>
      </c>
      <c r="C276" s="13">
        <v>45562</v>
      </c>
      <c r="D276" s="7" t="s">
        <v>1021</v>
      </c>
      <c r="E276" s="15" t="s">
        <v>1022</v>
      </c>
      <c r="F276" s="4" t="s">
        <v>33</v>
      </c>
      <c r="G276" s="6" t="s">
        <v>34</v>
      </c>
      <c r="H276" s="7" t="s">
        <v>1017</v>
      </c>
      <c r="I276" s="1">
        <v>45562</v>
      </c>
      <c r="J276" s="1">
        <v>45657</v>
      </c>
      <c r="K276" s="13" t="s">
        <v>991</v>
      </c>
      <c r="L276" s="8" t="s">
        <v>28</v>
      </c>
      <c r="M276" s="8" t="s">
        <v>29</v>
      </c>
      <c r="N276" s="8" t="s">
        <v>30</v>
      </c>
      <c r="P276" s="30" t="s">
        <v>300</v>
      </c>
      <c r="Q276" s="26"/>
    </row>
    <row r="277" spans="1:17" ht="35.1" customHeight="1" x14ac:dyDescent="0.2">
      <c r="A277" s="15" t="s">
        <v>1023</v>
      </c>
      <c r="B277" s="15" t="s">
        <v>1024</v>
      </c>
      <c r="C277" s="51">
        <v>45562</v>
      </c>
      <c r="D277" s="7" t="s">
        <v>1021</v>
      </c>
      <c r="E277" s="15" t="s">
        <v>1022</v>
      </c>
      <c r="F277" s="4" t="s">
        <v>33</v>
      </c>
      <c r="G277" s="6" t="s">
        <v>34</v>
      </c>
      <c r="H277" s="7" t="s">
        <v>1017</v>
      </c>
      <c r="I277" s="1">
        <v>45562</v>
      </c>
      <c r="J277" s="1">
        <v>45657</v>
      </c>
      <c r="K277" s="21" t="s">
        <v>991</v>
      </c>
      <c r="L277" s="8" t="s">
        <v>28</v>
      </c>
      <c r="M277" s="8" t="s">
        <v>29</v>
      </c>
      <c r="N277" s="8" t="s">
        <v>30</v>
      </c>
      <c r="P277" s="26" t="s">
        <v>300</v>
      </c>
      <c r="Q277" s="26"/>
    </row>
    <row r="278" spans="1:17" ht="35.1" customHeight="1" x14ac:dyDescent="0.2">
      <c r="A278" s="15" t="s">
        <v>468</v>
      </c>
      <c r="B278" s="15" t="s">
        <v>469</v>
      </c>
      <c r="C278" s="51">
        <v>45366</v>
      </c>
      <c r="D278" s="7" t="s">
        <v>236</v>
      </c>
      <c r="E278" s="11" t="s">
        <v>237</v>
      </c>
      <c r="F278" s="4" t="s">
        <v>33</v>
      </c>
      <c r="G278" s="6" t="s">
        <v>34</v>
      </c>
      <c r="H278" s="7" t="s">
        <v>99</v>
      </c>
      <c r="I278" s="1">
        <v>45366</v>
      </c>
      <c r="J278" s="1">
        <v>45657</v>
      </c>
      <c r="K278" s="21" t="s">
        <v>170</v>
      </c>
      <c r="L278" s="8" t="s">
        <v>28</v>
      </c>
      <c r="M278" s="8" t="s">
        <v>109</v>
      </c>
      <c r="N278" s="8" t="s">
        <v>30</v>
      </c>
      <c r="P278" s="26" t="s">
        <v>210</v>
      </c>
      <c r="Q278" s="26"/>
    </row>
    <row r="279" spans="1:17" ht="35.1" customHeight="1" x14ac:dyDescent="0.2">
      <c r="A279" s="15" t="s">
        <v>694</v>
      </c>
      <c r="B279" s="15" t="s">
        <v>695</v>
      </c>
      <c r="C279" s="13">
        <v>45405</v>
      </c>
      <c r="D279" s="7" t="s">
        <v>194</v>
      </c>
      <c r="E279" s="11" t="s">
        <v>195</v>
      </c>
      <c r="F279" s="4" t="s">
        <v>33</v>
      </c>
      <c r="G279" s="6" t="s">
        <v>34</v>
      </c>
      <c r="H279" s="7" t="s">
        <v>73</v>
      </c>
      <c r="I279" s="1">
        <v>45405</v>
      </c>
      <c r="J279" s="1">
        <v>45657</v>
      </c>
      <c r="K279" s="21" t="s">
        <v>696</v>
      </c>
      <c r="L279" s="8" t="s">
        <v>28</v>
      </c>
      <c r="M279" s="8" t="s">
        <v>109</v>
      </c>
      <c r="N279" s="8" t="s">
        <v>30</v>
      </c>
      <c r="P279" s="30" t="s">
        <v>210</v>
      </c>
      <c r="Q279" s="26"/>
    </row>
    <row r="280" spans="1:17" ht="35.1" customHeight="1" x14ac:dyDescent="0.2">
      <c r="A280" s="15" t="s">
        <v>1025</v>
      </c>
      <c r="B280" s="15" t="s">
        <v>1026</v>
      </c>
      <c r="C280" s="13">
        <v>45504</v>
      </c>
      <c r="D280" s="7" t="s">
        <v>1005</v>
      </c>
      <c r="E280" s="15" t="s">
        <v>64</v>
      </c>
      <c r="F280" s="4" t="s">
        <v>33</v>
      </c>
      <c r="G280" s="6" t="s">
        <v>34</v>
      </c>
      <c r="H280" s="7" t="s">
        <v>1027</v>
      </c>
      <c r="I280" s="1">
        <v>45504</v>
      </c>
      <c r="J280" s="1">
        <v>45657</v>
      </c>
      <c r="K280" s="21" t="s">
        <v>1028</v>
      </c>
      <c r="L280" s="8" t="s">
        <v>28</v>
      </c>
      <c r="M280" s="8" t="s">
        <v>109</v>
      </c>
      <c r="N280" s="8" t="s">
        <v>30</v>
      </c>
      <c r="P280" s="30" t="s">
        <v>210</v>
      </c>
      <c r="Q280" s="26"/>
    </row>
    <row r="281" spans="1:17" ht="30.75" customHeight="1" x14ac:dyDescent="0.2">
      <c r="A281" s="15" t="s">
        <v>470</v>
      </c>
      <c r="B281" s="15" t="s">
        <v>471</v>
      </c>
      <c r="C281" s="13">
        <v>45356</v>
      </c>
      <c r="D281" s="7" t="s">
        <v>44</v>
      </c>
      <c r="E281" s="11" t="s">
        <v>60</v>
      </c>
      <c r="F281" s="4" t="s">
        <v>33</v>
      </c>
      <c r="G281" s="6" t="s">
        <v>34</v>
      </c>
      <c r="H281" s="7" t="s">
        <v>73</v>
      </c>
      <c r="I281" s="1">
        <v>45356</v>
      </c>
      <c r="J281" s="1">
        <v>45657</v>
      </c>
      <c r="K281" s="21" t="s">
        <v>253</v>
      </c>
      <c r="L281" s="8" t="s">
        <v>28</v>
      </c>
      <c r="M281" s="8" t="s">
        <v>29</v>
      </c>
      <c r="N281" s="8" t="s">
        <v>30</v>
      </c>
      <c r="P281" s="30" t="s">
        <v>210</v>
      </c>
    </row>
    <row r="282" spans="1:17" ht="30.75" customHeight="1" x14ac:dyDescent="0.2">
      <c r="A282" s="31" t="s">
        <v>697</v>
      </c>
      <c r="B282" s="32" t="s">
        <v>698</v>
      </c>
      <c r="C282" s="52">
        <v>45413</v>
      </c>
      <c r="D282" s="32" t="s">
        <v>226</v>
      </c>
      <c r="E282" s="33" t="s">
        <v>227</v>
      </c>
      <c r="F282" s="34" t="s">
        <v>33</v>
      </c>
      <c r="G282" s="6" t="s">
        <v>34</v>
      </c>
      <c r="H282" s="35" t="s">
        <v>73</v>
      </c>
      <c r="I282" s="36">
        <v>45413</v>
      </c>
      <c r="J282" s="36">
        <v>45657</v>
      </c>
      <c r="K282" s="37" t="s">
        <v>699</v>
      </c>
      <c r="L282" s="38" t="s">
        <v>28</v>
      </c>
      <c r="M282" s="38" t="s">
        <v>29</v>
      </c>
      <c r="N282" s="38" t="s">
        <v>30</v>
      </c>
      <c r="O282" s="39"/>
      <c r="P282" s="30" t="s">
        <v>210</v>
      </c>
    </row>
    <row r="283" spans="1:17" ht="30.75" customHeight="1" x14ac:dyDescent="0.2">
      <c r="A283" s="15" t="s">
        <v>472</v>
      </c>
      <c r="B283" s="7" t="s">
        <v>473</v>
      </c>
      <c r="C283" s="13">
        <v>45300</v>
      </c>
      <c r="D283" s="7" t="s">
        <v>43</v>
      </c>
      <c r="E283" s="11" t="s">
        <v>59</v>
      </c>
      <c r="F283" s="4" t="s">
        <v>33</v>
      </c>
      <c r="G283" s="6" t="s">
        <v>34</v>
      </c>
      <c r="H283" s="7" t="s">
        <v>474</v>
      </c>
      <c r="I283" s="1">
        <v>45300</v>
      </c>
      <c r="J283" s="1">
        <v>45657</v>
      </c>
      <c r="K283" s="13" t="s">
        <v>222</v>
      </c>
      <c r="L283" s="8" t="s">
        <v>28</v>
      </c>
      <c r="M283" s="8" t="s">
        <v>29</v>
      </c>
      <c r="N283" s="8" t="s">
        <v>30</v>
      </c>
      <c r="P283" s="30" t="s">
        <v>210</v>
      </c>
    </row>
    <row r="284" spans="1:17" ht="30.75" customHeight="1" x14ac:dyDescent="0.2">
      <c r="A284" s="15" t="s">
        <v>475</v>
      </c>
      <c r="B284" s="15" t="s">
        <v>476</v>
      </c>
      <c r="C284" s="51">
        <v>45300</v>
      </c>
      <c r="D284" s="7" t="s">
        <v>43</v>
      </c>
      <c r="E284" s="11" t="s">
        <v>59</v>
      </c>
      <c r="F284" s="4" t="s">
        <v>33</v>
      </c>
      <c r="G284" s="6" t="s">
        <v>34</v>
      </c>
      <c r="H284" s="7" t="s">
        <v>301</v>
      </c>
      <c r="I284" s="1">
        <v>45300</v>
      </c>
      <c r="J284" s="1">
        <v>45657</v>
      </c>
      <c r="K284" s="21" t="s">
        <v>222</v>
      </c>
      <c r="L284" s="8" t="s">
        <v>28</v>
      </c>
      <c r="M284" s="8" t="s">
        <v>109</v>
      </c>
      <c r="N284" s="8" t="s">
        <v>30</v>
      </c>
      <c r="P284" s="26" t="s">
        <v>210</v>
      </c>
    </row>
    <row r="285" spans="1:17" ht="30.75" customHeight="1" x14ac:dyDescent="0.2">
      <c r="A285" s="15" t="s">
        <v>477</v>
      </c>
      <c r="B285" s="15">
        <v>47</v>
      </c>
      <c r="C285" s="13">
        <v>45350</v>
      </c>
      <c r="D285" s="7" t="s">
        <v>123</v>
      </c>
      <c r="E285" s="11" t="s">
        <v>124</v>
      </c>
      <c r="F285" s="4" t="s">
        <v>33</v>
      </c>
      <c r="G285" s="6" t="s">
        <v>34</v>
      </c>
      <c r="H285" s="7" t="s">
        <v>478</v>
      </c>
      <c r="I285" s="1">
        <v>45350</v>
      </c>
      <c r="J285" s="1">
        <v>45657</v>
      </c>
      <c r="K285" s="21" t="s">
        <v>183</v>
      </c>
      <c r="L285" s="8" t="s">
        <v>28</v>
      </c>
      <c r="M285" s="8" t="s">
        <v>109</v>
      </c>
      <c r="N285" s="8" t="s">
        <v>30</v>
      </c>
      <c r="P285" s="30" t="s">
        <v>210</v>
      </c>
    </row>
    <row r="286" spans="1:17" ht="30.75" customHeight="1" x14ac:dyDescent="0.2">
      <c r="A286" s="15" t="s">
        <v>479</v>
      </c>
      <c r="B286" s="15">
        <v>46</v>
      </c>
      <c r="C286" s="13">
        <v>45350</v>
      </c>
      <c r="D286" s="7" t="s">
        <v>480</v>
      </c>
      <c r="E286" s="11" t="s">
        <v>125</v>
      </c>
      <c r="F286" s="4" t="s">
        <v>33</v>
      </c>
      <c r="G286" s="6" t="s">
        <v>34</v>
      </c>
      <c r="H286" s="7" t="s">
        <v>478</v>
      </c>
      <c r="I286" s="1">
        <v>45350</v>
      </c>
      <c r="J286" s="1">
        <v>45657</v>
      </c>
      <c r="K286" s="21" t="s">
        <v>399</v>
      </c>
      <c r="L286" s="8" t="s">
        <v>28</v>
      </c>
      <c r="M286" s="8" t="s">
        <v>109</v>
      </c>
      <c r="N286" s="8" t="s">
        <v>30</v>
      </c>
      <c r="P286" s="30" t="s">
        <v>210</v>
      </c>
    </row>
    <row r="287" spans="1:17" ht="35.1" customHeight="1" x14ac:dyDescent="0.2">
      <c r="A287" s="15" t="s">
        <v>481</v>
      </c>
      <c r="B287" s="15" t="s">
        <v>482</v>
      </c>
      <c r="C287" s="13">
        <v>45307</v>
      </c>
      <c r="D287" s="7" t="s">
        <v>175</v>
      </c>
      <c r="E287" s="11" t="s">
        <v>176</v>
      </c>
      <c r="F287" s="4" t="s">
        <v>33</v>
      </c>
      <c r="G287" s="6" t="s">
        <v>34</v>
      </c>
      <c r="H287" s="7" t="s">
        <v>73</v>
      </c>
      <c r="I287" s="1">
        <v>45307</v>
      </c>
      <c r="J287" s="1">
        <v>45657</v>
      </c>
      <c r="K287" s="21" t="s">
        <v>483</v>
      </c>
      <c r="L287" s="8" t="s">
        <v>28</v>
      </c>
      <c r="M287" s="8" t="s">
        <v>109</v>
      </c>
      <c r="N287" s="8" t="s">
        <v>30</v>
      </c>
      <c r="P287" s="30" t="s">
        <v>210</v>
      </c>
    </row>
    <row r="288" spans="1:17" ht="35.1" customHeight="1" x14ac:dyDescent="0.2">
      <c r="A288" s="7" t="s">
        <v>484</v>
      </c>
      <c r="B288" s="7">
        <v>32</v>
      </c>
      <c r="C288" s="51">
        <v>45330</v>
      </c>
      <c r="D288" s="7" t="s">
        <v>47</v>
      </c>
      <c r="E288" s="11" t="s">
        <v>63</v>
      </c>
      <c r="F288" s="4" t="s">
        <v>33</v>
      </c>
      <c r="G288" s="6" t="s">
        <v>34</v>
      </c>
      <c r="H288" s="23" t="s">
        <v>74</v>
      </c>
      <c r="I288" s="1">
        <v>45330</v>
      </c>
      <c r="J288" s="1">
        <v>45657</v>
      </c>
      <c r="K288" s="21" t="s">
        <v>66</v>
      </c>
      <c r="L288" s="8" t="s">
        <v>28</v>
      </c>
      <c r="M288" s="8" t="s">
        <v>109</v>
      </c>
      <c r="N288" s="8" t="s">
        <v>30</v>
      </c>
      <c r="P288" s="26" t="s">
        <v>210</v>
      </c>
    </row>
    <row r="289" spans="1:16" ht="35.1" customHeight="1" x14ac:dyDescent="0.2">
      <c r="A289" s="7" t="s">
        <v>485</v>
      </c>
      <c r="B289" s="15" t="s">
        <v>486</v>
      </c>
      <c r="C289" s="51">
        <v>45300</v>
      </c>
      <c r="D289" s="7" t="s">
        <v>48</v>
      </c>
      <c r="E289" s="11" t="s">
        <v>64</v>
      </c>
      <c r="F289" s="4" t="s">
        <v>33</v>
      </c>
      <c r="G289" s="6" t="s">
        <v>34</v>
      </c>
      <c r="H289" s="23" t="s">
        <v>74</v>
      </c>
      <c r="I289" s="1">
        <v>45300</v>
      </c>
      <c r="J289" s="1">
        <v>45657</v>
      </c>
      <c r="K289" s="21" t="s">
        <v>223</v>
      </c>
      <c r="L289" s="8" t="s">
        <v>28</v>
      </c>
      <c r="M289" s="8" t="s">
        <v>29</v>
      </c>
      <c r="N289" s="8" t="s">
        <v>30</v>
      </c>
      <c r="P289" s="26" t="s">
        <v>210</v>
      </c>
    </row>
    <row r="290" spans="1:16" ht="35.1" customHeight="1" x14ac:dyDescent="0.2">
      <c r="A290" s="15" t="s">
        <v>487</v>
      </c>
      <c r="B290" s="15" t="s">
        <v>488</v>
      </c>
      <c r="C290" s="13">
        <v>45329</v>
      </c>
      <c r="D290" s="7" t="s">
        <v>86</v>
      </c>
      <c r="E290" s="11" t="s">
        <v>87</v>
      </c>
      <c r="F290" s="4" t="s">
        <v>33</v>
      </c>
      <c r="G290" s="6" t="s">
        <v>34</v>
      </c>
      <c r="H290" s="23" t="s">
        <v>85</v>
      </c>
      <c r="I290" s="1">
        <v>45329</v>
      </c>
      <c r="J290" s="1">
        <v>45657</v>
      </c>
      <c r="K290" s="21" t="s">
        <v>167</v>
      </c>
      <c r="L290" s="8" t="s">
        <v>28</v>
      </c>
      <c r="M290" s="8" t="s">
        <v>109</v>
      </c>
      <c r="N290" s="8" t="s">
        <v>30</v>
      </c>
      <c r="P290" s="30" t="s">
        <v>210</v>
      </c>
    </row>
    <row r="291" spans="1:16" ht="35.1" customHeight="1" x14ac:dyDescent="0.2">
      <c r="A291" s="15" t="s">
        <v>1231</v>
      </c>
      <c r="B291" s="15" t="s">
        <v>1232</v>
      </c>
      <c r="C291" s="13">
        <v>45631</v>
      </c>
      <c r="D291" s="7" t="s">
        <v>175</v>
      </c>
      <c r="E291" s="11" t="s">
        <v>176</v>
      </c>
      <c r="F291" s="4" t="s">
        <v>33</v>
      </c>
      <c r="G291" s="6" t="s">
        <v>34</v>
      </c>
      <c r="H291" s="23" t="s">
        <v>1233</v>
      </c>
      <c r="I291" s="1">
        <v>45631</v>
      </c>
      <c r="J291" s="1">
        <v>45657</v>
      </c>
      <c r="K291" s="21" t="s">
        <v>245</v>
      </c>
      <c r="L291" s="8" t="s">
        <v>28</v>
      </c>
      <c r="M291" s="8" t="s">
        <v>109</v>
      </c>
      <c r="N291" s="8" t="s">
        <v>30</v>
      </c>
      <c r="P291" s="30" t="s">
        <v>210</v>
      </c>
    </row>
    <row r="292" spans="1:16" ht="35.1" customHeight="1" x14ac:dyDescent="0.2">
      <c r="A292" s="16" t="s">
        <v>489</v>
      </c>
      <c r="B292" s="16" t="s">
        <v>490</v>
      </c>
      <c r="C292" s="17">
        <v>45328</v>
      </c>
      <c r="D292" s="7" t="s">
        <v>491</v>
      </c>
      <c r="E292" s="9" t="s">
        <v>492</v>
      </c>
      <c r="F292" s="4" t="s">
        <v>33</v>
      </c>
      <c r="G292" s="6" t="s">
        <v>34</v>
      </c>
      <c r="H292" s="7" t="s">
        <v>493</v>
      </c>
      <c r="I292" s="1">
        <v>45328</v>
      </c>
      <c r="J292" s="1">
        <v>45657</v>
      </c>
      <c r="K292" s="21" t="s">
        <v>494</v>
      </c>
      <c r="L292" s="8" t="s">
        <v>28</v>
      </c>
      <c r="M292" s="8" t="s">
        <v>29</v>
      </c>
      <c r="N292" s="8" t="s">
        <v>30</v>
      </c>
      <c r="P292" s="30" t="s">
        <v>495</v>
      </c>
    </row>
    <row r="293" spans="1:16" ht="35.1" customHeight="1" x14ac:dyDescent="0.2">
      <c r="A293" s="16" t="s">
        <v>1029</v>
      </c>
      <c r="B293" s="16" t="s">
        <v>1030</v>
      </c>
      <c r="C293" s="53">
        <v>45538</v>
      </c>
      <c r="D293" s="7" t="s">
        <v>1031</v>
      </c>
      <c r="E293" s="9" t="s">
        <v>1032</v>
      </c>
      <c r="F293" s="4" t="s">
        <v>33</v>
      </c>
      <c r="G293" s="6" t="s">
        <v>34</v>
      </c>
      <c r="H293" s="7" t="s">
        <v>1033</v>
      </c>
      <c r="I293" s="1">
        <v>45538</v>
      </c>
      <c r="J293" s="1">
        <v>45657</v>
      </c>
      <c r="K293" s="21" t="s">
        <v>728</v>
      </c>
      <c r="L293" s="8" t="s">
        <v>28</v>
      </c>
      <c r="M293" s="8" t="s">
        <v>29</v>
      </c>
      <c r="N293" s="8" t="s">
        <v>30</v>
      </c>
      <c r="P293" s="26" t="s">
        <v>282</v>
      </c>
    </row>
    <row r="294" spans="1:16" ht="35.1" customHeight="1" x14ac:dyDescent="0.2">
      <c r="A294" s="19" t="s">
        <v>1170</v>
      </c>
      <c r="B294" s="19" t="s">
        <v>1171</v>
      </c>
      <c r="C294" s="20">
        <v>45615</v>
      </c>
      <c r="D294" s="7" t="s">
        <v>1172</v>
      </c>
      <c r="E294" s="14" t="s">
        <v>1173</v>
      </c>
      <c r="F294" s="4" t="s">
        <v>33</v>
      </c>
      <c r="G294" s="6" t="s">
        <v>34</v>
      </c>
      <c r="H294" s="10" t="s">
        <v>1033</v>
      </c>
      <c r="I294" s="1">
        <v>45615</v>
      </c>
      <c r="J294" s="1">
        <v>45657</v>
      </c>
      <c r="K294" s="21" t="s">
        <v>1174</v>
      </c>
      <c r="L294" s="8" t="s">
        <v>28</v>
      </c>
      <c r="M294" s="8" t="s">
        <v>29</v>
      </c>
      <c r="N294" s="8" t="s">
        <v>30</v>
      </c>
      <c r="P294" s="26" t="s">
        <v>282</v>
      </c>
    </row>
    <row r="295" spans="1:16" ht="35.1" customHeight="1" x14ac:dyDescent="0.2">
      <c r="A295" s="15" t="s">
        <v>1034</v>
      </c>
      <c r="B295" s="7" t="s">
        <v>1035</v>
      </c>
      <c r="C295" s="13">
        <v>45504</v>
      </c>
      <c r="D295" s="7" t="s">
        <v>1036</v>
      </c>
      <c r="E295" s="11" t="s">
        <v>1037</v>
      </c>
      <c r="F295" s="4" t="s">
        <v>33</v>
      </c>
      <c r="G295" s="6" t="s">
        <v>34</v>
      </c>
      <c r="H295" s="7" t="s">
        <v>1038</v>
      </c>
      <c r="I295" s="1">
        <v>45504</v>
      </c>
      <c r="J295" s="1">
        <v>45657</v>
      </c>
      <c r="K295" s="21" t="s">
        <v>1039</v>
      </c>
      <c r="L295" s="8" t="s">
        <v>28</v>
      </c>
      <c r="M295" s="8" t="s">
        <v>29</v>
      </c>
      <c r="N295" s="8" t="s">
        <v>30</v>
      </c>
      <c r="P295" s="30" t="s">
        <v>282</v>
      </c>
    </row>
    <row r="296" spans="1:16" ht="35.1" customHeight="1" x14ac:dyDescent="0.2">
      <c r="A296" s="15" t="s">
        <v>1238</v>
      </c>
      <c r="B296" s="7" t="s">
        <v>1239</v>
      </c>
      <c r="C296" s="13">
        <v>45639</v>
      </c>
      <c r="D296" s="7" t="s">
        <v>1036</v>
      </c>
      <c r="E296" s="11" t="s">
        <v>1037</v>
      </c>
      <c r="F296" s="4" t="s">
        <v>33</v>
      </c>
      <c r="G296" s="6" t="s">
        <v>34</v>
      </c>
      <c r="H296" s="7" t="s">
        <v>1038</v>
      </c>
      <c r="I296" s="1">
        <v>45639</v>
      </c>
      <c r="J296" s="1">
        <v>45657</v>
      </c>
      <c r="K296" s="21" t="s">
        <v>1240</v>
      </c>
      <c r="L296" s="8" t="s">
        <v>28</v>
      </c>
      <c r="M296" s="8" t="s">
        <v>29</v>
      </c>
      <c r="N296" s="8" t="s">
        <v>30</v>
      </c>
      <c r="P296" s="30" t="s">
        <v>210</v>
      </c>
    </row>
    <row r="297" spans="1:16" ht="35.1" customHeight="1" x14ac:dyDescent="0.2">
      <c r="A297" s="15" t="s">
        <v>1040</v>
      </c>
      <c r="B297" s="7" t="s">
        <v>1041</v>
      </c>
      <c r="C297" s="13">
        <v>45475</v>
      </c>
      <c r="D297" s="7" t="s">
        <v>1042</v>
      </c>
      <c r="E297" s="11" t="s">
        <v>1043</v>
      </c>
      <c r="F297" s="4" t="s">
        <v>33</v>
      </c>
      <c r="G297" s="6" t="s">
        <v>34</v>
      </c>
      <c r="H297" s="7" t="s">
        <v>1044</v>
      </c>
      <c r="I297" s="1">
        <v>45475</v>
      </c>
      <c r="J297" s="1">
        <v>45657</v>
      </c>
      <c r="K297" s="21" t="s">
        <v>286</v>
      </c>
      <c r="L297" s="8" t="s">
        <v>28</v>
      </c>
      <c r="M297" s="8" t="s">
        <v>29</v>
      </c>
      <c r="N297" s="8" t="s">
        <v>30</v>
      </c>
      <c r="P297" s="30" t="s">
        <v>213</v>
      </c>
    </row>
    <row r="298" spans="1:16" ht="35.1" customHeight="1" x14ac:dyDescent="0.2">
      <c r="A298" s="15" t="s">
        <v>496</v>
      </c>
      <c r="B298" s="7">
        <v>14</v>
      </c>
      <c r="C298" s="13">
        <v>45303</v>
      </c>
      <c r="D298" s="7" t="s">
        <v>131</v>
      </c>
      <c r="E298" s="11" t="s">
        <v>132</v>
      </c>
      <c r="F298" s="4" t="s">
        <v>33</v>
      </c>
      <c r="G298" s="6" t="s">
        <v>34</v>
      </c>
      <c r="H298" s="7" t="s">
        <v>133</v>
      </c>
      <c r="I298" s="1">
        <v>45303</v>
      </c>
      <c r="J298" s="1">
        <v>45657</v>
      </c>
      <c r="K298" s="15" t="s">
        <v>113</v>
      </c>
      <c r="L298" s="8" t="s">
        <v>28</v>
      </c>
      <c r="M298" s="8" t="s">
        <v>109</v>
      </c>
      <c r="N298" s="8" t="s">
        <v>30</v>
      </c>
      <c r="P298" s="30" t="s">
        <v>213</v>
      </c>
    </row>
    <row r="299" spans="1:16" ht="35.1" customHeight="1" x14ac:dyDescent="0.2">
      <c r="A299" s="15" t="s">
        <v>497</v>
      </c>
      <c r="B299" s="15" t="s">
        <v>498</v>
      </c>
      <c r="C299" s="13">
        <v>45293</v>
      </c>
      <c r="D299" s="7" t="s">
        <v>83</v>
      </c>
      <c r="E299" s="11" t="s">
        <v>56</v>
      </c>
      <c r="F299" s="4" t="s">
        <v>33</v>
      </c>
      <c r="G299" s="6" t="s">
        <v>34</v>
      </c>
      <c r="H299" s="7" t="s">
        <v>72</v>
      </c>
      <c r="I299" s="1">
        <v>45293</v>
      </c>
      <c r="J299" s="1">
        <v>45657</v>
      </c>
      <c r="K299" s="13" t="s">
        <v>499</v>
      </c>
      <c r="L299" s="8" t="s">
        <v>28</v>
      </c>
      <c r="M299" s="8" t="s">
        <v>109</v>
      </c>
      <c r="N299" s="8" t="s">
        <v>30</v>
      </c>
      <c r="P299" s="26" t="s">
        <v>282</v>
      </c>
    </row>
    <row r="300" spans="1:16" ht="35.1" customHeight="1" x14ac:dyDescent="0.2">
      <c r="A300" s="15" t="s">
        <v>500</v>
      </c>
      <c r="B300" s="15" t="s">
        <v>501</v>
      </c>
      <c r="C300" s="13">
        <v>45293</v>
      </c>
      <c r="D300" s="7" t="s">
        <v>83</v>
      </c>
      <c r="E300" s="11" t="s">
        <v>56</v>
      </c>
      <c r="F300" s="4" t="s">
        <v>33</v>
      </c>
      <c r="G300" s="6" t="s">
        <v>34</v>
      </c>
      <c r="H300" s="23" t="s">
        <v>72</v>
      </c>
      <c r="I300" s="1">
        <v>45293</v>
      </c>
      <c r="J300" s="1">
        <v>45657</v>
      </c>
      <c r="K300" s="21" t="s">
        <v>502</v>
      </c>
      <c r="L300" s="8" t="s">
        <v>28</v>
      </c>
      <c r="M300" s="8" t="s">
        <v>109</v>
      </c>
      <c r="N300" s="8" t="s">
        <v>30</v>
      </c>
      <c r="P300" s="26" t="s">
        <v>282</v>
      </c>
    </row>
    <row r="301" spans="1:16" ht="35.1" customHeight="1" x14ac:dyDescent="0.2">
      <c r="A301" s="15" t="s">
        <v>1045</v>
      </c>
      <c r="B301" s="15" t="s">
        <v>1046</v>
      </c>
      <c r="C301" s="13">
        <v>45481</v>
      </c>
      <c r="D301" s="7" t="s">
        <v>83</v>
      </c>
      <c r="E301" s="11" t="s">
        <v>56</v>
      </c>
      <c r="F301" s="4" t="s">
        <v>33</v>
      </c>
      <c r="G301" s="6" t="s">
        <v>34</v>
      </c>
      <c r="H301" s="23" t="s">
        <v>72</v>
      </c>
      <c r="I301" s="1">
        <v>45481</v>
      </c>
      <c r="J301" s="1">
        <v>45657</v>
      </c>
      <c r="K301" s="21" t="s">
        <v>1047</v>
      </c>
      <c r="L301" s="8" t="s">
        <v>28</v>
      </c>
      <c r="M301" s="8" t="s">
        <v>109</v>
      </c>
      <c r="N301" s="8" t="s">
        <v>30</v>
      </c>
      <c r="P301" s="26" t="s">
        <v>282</v>
      </c>
    </row>
    <row r="302" spans="1:16" ht="35.1" customHeight="1" x14ac:dyDescent="0.2">
      <c r="A302" s="15" t="s">
        <v>1048</v>
      </c>
      <c r="B302" s="7" t="s">
        <v>1049</v>
      </c>
      <c r="C302" s="13">
        <v>45461</v>
      </c>
      <c r="D302" s="7" t="s">
        <v>1050</v>
      </c>
      <c r="E302" s="11" t="s">
        <v>1051</v>
      </c>
      <c r="F302" s="4" t="s">
        <v>33</v>
      </c>
      <c r="G302" s="6" t="s">
        <v>34</v>
      </c>
      <c r="H302" s="7" t="s">
        <v>1052</v>
      </c>
      <c r="I302" s="1">
        <v>45461</v>
      </c>
      <c r="J302" s="1">
        <v>45657</v>
      </c>
      <c r="K302" s="21" t="s">
        <v>968</v>
      </c>
      <c r="L302" s="8" t="s">
        <v>28</v>
      </c>
      <c r="M302" s="8" t="s">
        <v>109</v>
      </c>
      <c r="N302" s="8" t="s">
        <v>30</v>
      </c>
      <c r="P302" s="26" t="s">
        <v>1053</v>
      </c>
    </row>
    <row r="303" spans="1:16" ht="35.1" customHeight="1" x14ac:dyDescent="0.2">
      <c r="A303" s="15" t="s">
        <v>1054</v>
      </c>
      <c r="B303" s="7">
        <v>231</v>
      </c>
      <c r="C303" s="13">
        <v>45562</v>
      </c>
      <c r="D303" s="7" t="s">
        <v>1055</v>
      </c>
      <c r="E303" s="11" t="s">
        <v>1056</v>
      </c>
      <c r="F303" s="4" t="s">
        <v>33</v>
      </c>
      <c r="G303" s="6" t="s">
        <v>34</v>
      </c>
      <c r="H303" s="7" t="s">
        <v>1057</v>
      </c>
      <c r="I303" s="1">
        <v>45562</v>
      </c>
      <c r="J303" s="1">
        <v>45657</v>
      </c>
      <c r="K303" s="21" t="s">
        <v>1058</v>
      </c>
      <c r="L303" s="8" t="s">
        <v>28</v>
      </c>
      <c r="M303" s="8" t="s">
        <v>109</v>
      </c>
      <c r="N303" s="8" t="s">
        <v>30</v>
      </c>
      <c r="P303" s="26" t="s">
        <v>1053</v>
      </c>
    </row>
    <row r="304" spans="1:16" ht="35.1" customHeight="1" x14ac:dyDescent="0.2">
      <c r="A304" s="15" t="s">
        <v>1080</v>
      </c>
      <c r="B304" s="7" t="s">
        <v>1081</v>
      </c>
      <c r="C304" s="13">
        <v>45573</v>
      </c>
      <c r="D304" s="7" t="s">
        <v>1082</v>
      </c>
      <c r="E304" s="11" t="s">
        <v>1083</v>
      </c>
      <c r="F304" s="4" t="s">
        <v>33</v>
      </c>
      <c r="G304" s="6" t="s">
        <v>34</v>
      </c>
      <c r="H304" s="7" t="s">
        <v>1057</v>
      </c>
      <c r="I304" s="1">
        <v>45573</v>
      </c>
      <c r="J304" s="1">
        <v>45657</v>
      </c>
      <c r="K304" s="21" t="s">
        <v>1084</v>
      </c>
      <c r="L304" s="8" t="s">
        <v>28</v>
      </c>
      <c r="M304" s="8" t="s">
        <v>109</v>
      </c>
      <c r="N304" s="8" t="s">
        <v>30</v>
      </c>
      <c r="P304" s="26" t="s">
        <v>1053</v>
      </c>
    </row>
    <row r="305" spans="1:16" ht="35.1" customHeight="1" x14ac:dyDescent="0.2">
      <c r="A305" s="15" t="s">
        <v>503</v>
      </c>
      <c r="B305" s="7" t="s">
        <v>504</v>
      </c>
      <c r="C305" s="13">
        <v>45334</v>
      </c>
      <c r="D305" s="7" t="s">
        <v>186</v>
      </c>
      <c r="E305" s="11" t="s">
        <v>187</v>
      </c>
      <c r="F305" s="4" t="s">
        <v>33</v>
      </c>
      <c r="G305" s="6" t="s">
        <v>34</v>
      </c>
      <c r="H305" s="7" t="s">
        <v>141</v>
      </c>
      <c r="I305" s="1">
        <v>45334</v>
      </c>
      <c r="J305" s="1">
        <v>45657</v>
      </c>
      <c r="K305" s="21" t="s">
        <v>230</v>
      </c>
      <c r="L305" s="8" t="s">
        <v>28</v>
      </c>
      <c r="M305" s="8" t="s">
        <v>109</v>
      </c>
      <c r="N305" s="8" t="s">
        <v>30</v>
      </c>
      <c r="P305" s="26" t="s">
        <v>207</v>
      </c>
    </row>
    <row r="306" spans="1:16" ht="35.1" customHeight="1" x14ac:dyDescent="0.2">
      <c r="A306" s="15" t="s">
        <v>505</v>
      </c>
      <c r="B306" s="7" t="s">
        <v>506</v>
      </c>
      <c r="C306" s="13">
        <v>45334</v>
      </c>
      <c r="D306" s="7" t="s">
        <v>287</v>
      </c>
      <c r="E306" s="11" t="s">
        <v>187</v>
      </c>
      <c r="F306" s="4" t="s">
        <v>33</v>
      </c>
      <c r="G306" s="6" t="s">
        <v>34</v>
      </c>
      <c r="H306" s="7" t="s">
        <v>141</v>
      </c>
      <c r="I306" s="1">
        <v>45334</v>
      </c>
      <c r="J306" s="1">
        <v>45657</v>
      </c>
      <c r="K306" s="21" t="s">
        <v>507</v>
      </c>
      <c r="L306" s="8" t="s">
        <v>28</v>
      </c>
      <c r="M306" s="8" t="s">
        <v>29</v>
      </c>
      <c r="N306" s="8" t="s">
        <v>30</v>
      </c>
      <c r="P306" s="26" t="s">
        <v>207</v>
      </c>
    </row>
    <row r="307" spans="1:16" ht="35.1" customHeight="1" x14ac:dyDescent="0.2">
      <c r="A307" s="15" t="s">
        <v>1247</v>
      </c>
      <c r="B307" s="7" t="s">
        <v>1248</v>
      </c>
      <c r="C307" s="13">
        <v>45656</v>
      </c>
      <c r="D307" s="7" t="s">
        <v>287</v>
      </c>
      <c r="E307" s="11" t="s">
        <v>187</v>
      </c>
      <c r="F307" s="4" t="s">
        <v>33</v>
      </c>
      <c r="G307" s="6" t="s">
        <v>34</v>
      </c>
      <c r="H307" s="7" t="s">
        <v>141</v>
      </c>
      <c r="I307" s="1">
        <v>45656</v>
      </c>
      <c r="J307" s="1">
        <v>45657</v>
      </c>
      <c r="K307" s="21" t="s">
        <v>1249</v>
      </c>
      <c r="L307" s="8" t="s">
        <v>28</v>
      </c>
      <c r="M307" s="8" t="s">
        <v>29</v>
      </c>
      <c r="N307" s="8" t="s">
        <v>30</v>
      </c>
      <c r="P307" s="26" t="s">
        <v>207</v>
      </c>
    </row>
    <row r="308" spans="1:16" ht="35.1" customHeight="1" x14ac:dyDescent="0.2">
      <c r="A308" s="15" t="s">
        <v>508</v>
      </c>
      <c r="B308" s="7" t="s">
        <v>509</v>
      </c>
      <c r="C308" s="13">
        <v>45373</v>
      </c>
      <c r="D308" s="7" t="s">
        <v>302</v>
      </c>
      <c r="E308" s="11" t="s">
        <v>128</v>
      </c>
      <c r="F308" s="4" t="s">
        <v>33</v>
      </c>
      <c r="G308" s="6" t="s">
        <v>34</v>
      </c>
      <c r="H308" s="7" t="s">
        <v>103</v>
      </c>
      <c r="I308" s="1">
        <v>45373</v>
      </c>
      <c r="J308" s="1">
        <v>45657</v>
      </c>
      <c r="K308" s="21" t="s">
        <v>510</v>
      </c>
      <c r="L308" s="8" t="s">
        <v>28</v>
      </c>
      <c r="M308" s="8" t="s">
        <v>29</v>
      </c>
      <c r="N308" s="8" t="s">
        <v>30</v>
      </c>
      <c r="P308" s="26" t="s">
        <v>207</v>
      </c>
    </row>
    <row r="309" spans="1:16" ht="35.1" customHeight="1" x14ac:dyDescent="0.2">
      <c r="A309" s="15" t="s">
        <v>511</v>
      </c>
      <c r="B309" s="7" t="s">
        <v>512</v>
      </c>
      <c r="C309" s="13">
        <v>45357</v>
      </c>
      <c r="D309" s="7" t="s">
        <v>42</v>
      </c>
      <c r="E309" s="11" t="s">
        <v>58</v>
      </c>
      <c r="F309" s="4" t="s">
        <v>33</v>
      </c>
      <c r="G309" s="6" t="s">
        <v>34</v>
      </c>
      <c r="H309" s="7" t="s">
        <v>98</v>
      </c>
      <c r="I309" s="1">
        <v>45357</v>
      </c>
      <c r="J309" s="1">
        <v>45657</v>
      </c>
      <c r="K309" s="21" t="s">
        <v>258</v>
      </c>
      <c r="L309" s="8" t="s">
        <v>28</v>
      </c>
      <c r="M309" s="8" t="s">
        <v>29</v>
      </c>
      <c r="N309" s="8" t="s">
        <v>30</v>
      </c>
      <c r="P309" s="26" t="s">
        <v>209</v>
      </c>
    </row>
    <row r="310" spans="1:16" ht="35.1" customHeight="1" x14ac:dyDescent="0.2">
      <c r="A310" s="15" t="s">
        <v>700</v>
      </c>
      <c r="B310" s="7" t="s">
        <v>701</v>
      </c>
      <c r="C310" s="13">
        <v>45383</v>
      </c>
      <c r="D310" s="7" t="s">
        <v>702</v>
      </c>
      <c r="E310" s="11" t="s">
        <v>703</v>
      </c>
      <c r="F310" s="4" t="s">
        <v>33</v>
      </c>
      <c r="G310" s="6" t="s">
        <v>34</v>
      </c>
      <c r="H310" s="7" t="s">
        <v>704</v>
      </c>
      <c r="I310" s="1">
        <v>45383</v>
      </c>
      <c r="J310" s="1">
        <v>45657</v>
      </c>
      <c r="K310" s="21" t="s">
        <v>705</v>
      </c>
      <c r="L310" s="8" t="s">
        <v>28</v>
      </c>
      <c r="M310" s="8" t="s">
        <v>29</v>
      </c>
      <c r="N310" s="8" t="s">
        <v>30</v>
      </c>
      <c r="P310" s="26" t="s">
        <v>209</v>
      </c>
    </row>
    <row r="311" spans="1:16" ht="35.1" customHeight="1" x14ac:dyDescent="0.2">
      <c r="A311" s="15" t="s">
        <v>513</v>
      </c>
      <c r="B311" s="7" t="s">
        <v>514</v>
      </c>
      <c r="C311" s="13">
        <v>45292</v>
      </c>
      <c r="D311" s="7" t="s">
        <v>219</v>
      </c>
      <c r="E311" s="11" t="s">
        <v>184</v>
      </c>
      <c r="F311" s="4" t="s">
        <v>33</v>
      </c>
      <c r="G311" s="6" t="s">
        <v>34</v>
      </c>
      <c r="H311" s="7" t="s">
        <v>515</v>
      </c>
      <c r="I311" s="1">
        <v>45292</v>
      </c>
      <c r="J311" s="1">
        <v>45657</v>
      </c>
      <c r="K311" s="21" t="s">
        <v>516</v>
      </c>
      <c r="L311" s="8" t="s">
        <v>28</v>
      </c>
      <c r="M311" s="8" t="s">
        <v>29</v>
      </c>
      <c r="N311" s="8" t="s">
        <v>30</v>
      </c>
      <c r="P311" s="26" t="s">
        <v>209</v>
      </c>
    </row>
    <row r="312" spans="1:16" ht="35.1" customHeight="1" x14ac:dyDescent="0.2">
      <c r="A312" s="15" t="s">
        <v>517</v>
      </c>
      <c r="B312" s="7" t="s">
        <v>518</v>
      </c>
      <c r="C312" s="13">
        <v>45300</v>
      </c>
      <c r="D312" s="7" t="s">
        <v>45</v>
      </c>
      <c r="E312" s="11" t="s">
        <v>61</v>
      </c>
      <c r="F312" s="4" t="s">
        <v>33</v>
      </c>
      <c r="G312" s="6" t="s">
        <v>34</v>
      </c>
      <c r="H312" s="7" t="s">
        <v>100</v>
      </c>
      <c r="I312" s="1">
        <v>45300</v>
      </c>
      <c r="J312" s="1">
        <v>45657</v>
      </c>
      <c r="K312" s="21" t="s">
        <v>519</v>
      </c>
      <c r="L312" s="8" t="s">
        <v>28</v>
      </c>
      <c r="M312" s="8" t="s">
        <v>29</v>
      </c>
      <c r="N312" s="8" t="s">
        <v>30</v>
      </c>
      <c r="P312" s="26" t="s">
        <v>211</v>
      </c>
    </row>
    <row r="313" spans="1:16" ht="35.1" customHeight="1" x14ac:dyDescent="0.2">
      <c r="A313" s="15" t="s">
        <v>520</v>
      </c>
      <c r="B313" s="7" t="s">
        <v>521</v>
      </c>
      <c r="C313" s="13">
        <v>45362</v>
      </c>
      <c r="D313" s="7" t="s">
        <v>148</v>
      </c>
      <c r="E313" s="11" t="s">
        <v>149</v>
      </c>
      <c r="F313" s="4" t="s">
        <v>33</v>
      </c>
      <c r="G313" s="6" t="s">
        <v>34</v>
      </c>
      <c r="H313" s="7" t="s">
        <v>150</v>
      </c>
      <c r="I313" s="1">
        <v>45362</v>
      </c>
      <c r="J313" s="1">
        <v>45657</v>
      </c>
      <c r="K313" s="21" t="s">
        <v>522</v>
      </c>
      <c r="L313" s="8" t="s">
        <v>28</v>
      </c>
      <c r="M313" s="8" t="s">
        <v>29</v>
      </c>
      <c r="N313" s="8" t="s">
        <v>30</v>
      </c>
      <c r="P313" s="26" t="s">
        <v>288</v>
      </c>
    </row>
    <row r="314" spans="1:16" ht="35.1" customHeight="1" x14ac:dyDescent="0.2">
      <c r="A314" s="15"/>
      <c r="B314" s="7"/>
      <c r="C314" s="13"/>
      <c r="D314" s="7"/>
      <c r="E314" s="11"/>
      <c r="F314" s="4"/>
      <c r="G314" s="6"/>
      <c r="H314" s="7"/>
      <c r="I314" s="1"/>
      <c r="J314" s="1"/>
      <c r="K314" s="21"/>
      <c r="L314" s="8"/>
      <c r="M314" s="8"/>
      <c r="N314" s="8"/>
      <c r="P314" s="26"/>
    </row>
    <row r="315" spans="1:16" ht="35.1" customHeight="1" x14ac:dyDescent="0.2">
      <c r="A315" s="15"/>
      <c r="B315" s="7"/>
      <c r="C315" s="13"/>
      <c r="D315" s="7"/>
      <c r="E315" s="11"/>
      <c r="F315" s="4"/>
      <c r="G315" s="6"/>
      <c r="H315" s="7"/>
      <c r="I315" s="1"/>
      <c r="J315" s="1"/>
      <c r="K315" s="21"/>
      <c r="L315" s="8"/>
      <c r="M315" s="8"/>
      <c r="N315" s="8"/>
      <c r="P315" s="26"/>
    </row>
    <row r="316" spans="1:16" ht="35.1" customHeight="1" x14ac:dyDescent="0.2">
      <c r="A316" s="15"/>
      <c r="B316" s="7"/>
      <c r="C316" s="13"/>
      <c r="D316" s="7"/>
      <c r="E316" s="11"/>
      <c r="F316" s="4"/>
      <c r="G316" s="6"/>
      <c r="H316" s="7"/>
      <c r="I316" s="1"/>
      <c r="J316" s="1"/>
      <c r="K316" s="21"/>
      <c r="L316" s="8"/>
      <c r="M316" s="8"/>
      <c r="N316" s="8"/>
      <c r="P316" s="26"/>
    </row>
    <row r="317" spans="1:16" ht="35.1" customHeight="1" x14ac:dyDescent="0.2">
      <c r="A317" s="15"/>
      <c r="B317" s="7"/>
      <c r="C317" s="13"/>
      <c r="D317" s="7"/>
      <c r="E317" s="11"/>
      <c r="F317" s="4"/>
      <c r="G317" s="6"/>
      <c r="H317" s="7"/>
      <c r="I317" s="1"/>
      <c r="J317" s="1"/>
      <c r="K317" s="21"/>
      <c r="L317" s="8"/>
      <c r="M317" s="8"/>
      <c r="N317" s="8"/>
      <c r="P317" s="26"/>
    </row>
    <row r="318" spans="1:16" ht="35.1" customHeight="1" x14ac:dyDescent="0.2">
      <c r="A318" s="15"/>
      <c r="B318" s="7"/>
      <c r="C318" s="13"/>
      <c r="D318" s="7"/>
      <c r="E318" s="11"/>
      <c r="F318" s="4"/>
      <c r="G318" s="6"/>
      <c r="H318" s="7"/>
      <c r="I318" s="1"/>
      <c r="J318" s="1"/>
      <c r="K318" s="21"/>
      <c r="L318" s="8"/>
      <c r="M318" s="8"/>
      <c r="N318" s="8"/>
      <c r="P318" s="26"/>
    </row>
    <row r="319" spans="1:16" ht="35.1" customHeight="1" x14ac:dyDescent="0.2">
      <c r="A319" s="7"/>
      <c r="B319" s="7"/>
      <c r="C319" s="51"/>
      <c r="D319" s="7"/>
      <c r="E319" s="11"/>
      <c r="F319" s="4"/>
      <c r="G319" s="6"/>
      <c r="H319" s="10"/>
      <c r="I319" s="1"/>
      <c r="J319" s="1"/>
      <c r="K319" s="15"/>
      <c r="L319" s="8"/>
      <c r="M319" s="8"/>
      <c r="N319" s="8"/>
      <c r="P319" s="26"/>
    </row>
    <row r="320" spans="1:16" ht="35.1" customHeight="1" x14ac:dyDescent="0.2">
      <c r="A320" s="7"/>
      <c r="B320" s="7"/>
      <c r="C320" s="51"/>
      <c r="D320" s="7"/>
      <c r="E320" s="11"/>
      <c r="F320" s="4"/>
      <c r="G320" s="6"/>
      <c r="H320" s="10"/>
      <c r="I320" s="1"/>
      <c r="J320" s="1"/>
      <c r="K320" s="15"/>
      <c r="L320" s="8"/>
      <c r="M320" s="8"/>
      <c r="N320" s="8"/>
      <c r="P320" s="26"/>
    </row>
    <row r="321" spans="1:16" ht="35.1" customHeight="1" x14ac:dyDescent="0.2">
      <c r="A321" s="7"/>
      <c r="B321" s="7"/>
      <c r="C321" s="51"/>
      <c r="D321" s="7"/>
      <c r="E321" s="11"/>
      <c r="F321" s="4"/>
      <c r="G321" s="6"/>
      <c r="H321" s="10"/>
      <c r="I321" s="1"/>
      <c r="J321" s="1"/>
      <c r="K321" s="21"/>
      <c r="L321" s="8"/>
      <c r="M321" s="8"/>
      <c r="N321" s="8"/>
      <c r="P321" s="26"/>
    </row>
    <row r="322" spans="1:16" ht="35.1" customHeight="1" x14ac:dyDescent="0.2">
      <c r="A322" s="7"/>
      <c r="B322" s="7"/>
      <c r="C322" s="51"/>
      <c r="D322" s="7"/>
      <c r="E322" s="11"/>
      <c r="F322" s="4"/>
      <c r="G322" s="6"/>
      <c r="H322" s="10"/>
      <c r="I322" s="1"/>
      <c r="J322" s="1"/>
      <c r="K322" s="21"/>
      <c r="L322" s="8"/>
      <c r="M322" s="8"/>
      <c r="N322" s="8"/>
      <c r="P322" s="26"/>
    </row>
    <row r="323" spans="1:16" ht="21" customHeight="1" x14ac:dyDescent="0.2">
      <c r="A323" s="15"/>
      <c r="B323" s="7"/>
      <c r="C323" s="13"/>
      <c r="D323" s="7"/>
      <c r="E323" s="11"/>
      <c r="F323" s="4"/>
      <c r="G323" s="6"/>
      <c r="H323" s="10"/>
      <c r="I323" s="1"/>
      <c r="J323" s="1"/>
      <c r="K323" s="21"/>
      <c r="L323" s="8"/>
      <c r="M323" s="8"/>
      <c r="N323" s="8"/>
      <c r="P323" s="30"/>
    </row>
    <row r="324" spans="1:16" ht="21" customHeight="1" x14ac:dyDescent="0.2">
      <c r="A324" s="15"/>
      <c r="B324" s="7"/>
      <c r="C324" s="13"/>
      <c r="D324" s="7"/>
      <c r="E324" s="11"/>
      <c r="F324" s="4"/>
      <c r="G324" s="6"/>
      <c r="H324" s="10"/>
      <c r="I324" s="1"/>
      <c r="J324" s="1"/>
      <c r="K324" s="21"/>
      <c r="L324" s="8"/>
      <c r="M324" s="8"/>
      <c r="N324" s="8"/>
      <c r="P324" s="30"/>
    </row>
    <row r="325" spans="1:16" ht="30" customHeight="1" x14ac:dyDescent="0.2">
      <c r="A325" s="15"/>
      <c r="B325" s="7"/>
      <c r="C325" s="13"/>
      <c r="D325" s="7"/>
      <c r="E325" s="11"/>
      <c r="F325" s="4"/>
      <c r="G325" s="6"/>
      <c r="H325" s="10"/>
      <c r="I325" s="1"/>
      <c r="J325" s="1"/>
      <c r="K325" s="21"/>
      <c r="L325" s="8"/>
      <c r="M325" s="8"/>
      <c r="N325" s="8"/>
      <c r="P325" s="30"/>
    </row>
    <row r="326" spans="1:16" ht="30" customHeight="1" x14ac:dyDescent="0.2">
      <c r="A326" s="15"/>
      <c r="B326" s="7"/>
      <c r="C326" s="13"/>
      <c r="D326" s="7"/>
      <c r="E326" s="11"/>
      <c r="F326" s="4"/>
      <c r="G326" s="6"/>
      <c r="H326" s="10"/>
      <c r="I326" s="1"/>
      <c r="J326" s="1"/>
      <c r="K326" s="21"/>
      <c r="L326" s="8"/>
      <c r="M326" s="8"/>
      <c r="N326" s="8"/>
      <c r="P326" s="30"/>
    </row>
    <row r="327" spans="1:16" ht="30" customHeight="1" x14ac:dyDescent="0.2">
      <c r="A327" s="15"/>
      <c r="B327" s="7"/>
      <c r="C327" s="13"/>
      <c r="D327" s="7"/>
      <c r="E327" s="11"/>
      <c r="F327" s="4"/>
      <c r="G327" s="6"/>
      <c r="H327" s="10"/>
      <c r="I327" s="1"/>
      <c r="J327" s="1"/>
      <c r="K327" s="15"/>
      <c r="L327" s="8"/>
      <c r="M327" s="8"/>
      <c r="N327" s="8"/>
      <c r="P327" s="30"/>
    </row>
    <row r="328" spans="1:16" ht="30" customHeight="1" x14ac:dyDescent="0.2">
      <c r="A328" s="7"/>
      <c r="B328" s="29"/>
      <c r="C328" s="51"/>
      <c r="D328" s="7"/>
      <c r="E328" s="11"/>
      <c r="F328" s="4"/>
      <c r="G328" s="6"/>
      <c r="H328" s="10"/>
      <c r="I328" s="1"/>
      <c r="J328" s="1"/>
      <c r="K328" s="13"/>
      <c r="L328" s="8"/>
      <c r="M328" s="8"/>
      <c r="N328" s="8"/>
      <c r="P328" s="26"/>
    </row>
    <row r="329" spans="1:16" ht="30" customHeight="1" x14ac:dyDescent="0.2">
      <c r="A329" s="15"/>
      <c r="B329" s="56"/>
      <c r="C329" s="13"/>
      <c r="D329" s="7"/>
      <c r="E329" s="11"/>
      <c r="F329" s="4"/>
      <c r="G329" s="6"/>
      <c r="H329" s="10"/>
      <c r="I329" s="1"/>
      <c r="J329" s="1"/>
      <c r="K329" s="13"/>
      <c r="L329" s="8"/>
      <c r="M329" s="8"/>
      <c r="N329" s="8"/>
      <c r="P329" s="30"/>
    </row>
    <row r="330" spans="1:16" ht="30" customHeight="1" x14ac:dyDescent="0.2">
      <c r="A330" s="15"/>
      <c r="B330" s="7"/>
      <c r="C330" s="13"/>
      <c r="D330" s="7"/>
      <c r="E330" s="11"/>
      <c r="F330" s="4"/>
      <c r="G330" s="6"/>
      <c r="H330" s="10"/>
      <c r="I330" s="1"/>
      <c r="J330" s="1"/>
      <c r="K330" s="21"/>
      <c r="L330" s="8"/>
      <c r="M330" s="8"/>
      <c r="N330" s="8"/>
      <c r="P330" s="26"/>
    </row>
    <row r="331" spans="1:16" ht="30" customHeight="1" x14ac:dyDescent="0.2">
      <c r="A331" s="15"/>
      <c r="B331" s="7"/>
      <c r="C331" s="13"/>
      <c r="D331" s="7"/>
      <c r="E331" s="11"/>
      <c r="F331" s="4"/>
      <c r="G331" s="6"/>
      <c r="H331" s="7"/>
      <c r="I331" s="1"/>
      <c r="J331" s="1"/>
      <c r="K331" s="13"/>
      <c r="L331" s="8"/>
      <c r="M331" s="8"/>
      <c r="N331" s="8"/>
      <c r="P331" s="26"/>
    </row>
    <row r="332" spans="1:16" ht="30" customHeight="1" x14ac:dyDescent="0.2">
      <c r="A332" s="15"/>
      <c r="B332" s="7"/>
      <c r="C332" s="13"/>
      <c r="D332" s="7"/>
      <c r="E332" s="11"/>
      <c r="F332" s="4"/>
      <c r="G332" s="6"/>
      <c r="H332" s="10"/>
      <c r="I332" s="1"/>
      <c r="J332" s="1"/>
      <c r="K332" s="15"/>
      <c r="L332" s="8"/>
      <c r="M332" s="8"/>
      <c r="N332" s="8"/>
      <c r="P332" s="26"/>
    </row>
    <row r="333" spans="1:16" ht="30" customHeight="1" x14ac:dyDescent="0.2">
      <c r="A333" s="15"/>
      <c r="B333" s="7"/>
      <c r="C333" s="13"/>
      <c r="D333" s="7"/>
      <c r="E333" s="11"/>
      <c r="F333" s="4"/>
      <c r="G333" s="6"/>
      <c r="H333" s="10"/>
      <c r="I333" s="1"/>
      <c r="J333" s="1"/>
      <c r="K333" s="15"/>
      <c r="L333" s="8"/>
      <c r="M333" s="8"/>
      <c r="N333" s="8"/>
      <c r="P333" s="26"/>
    </row>
    <row r="334" spans="1:16" ht="30" customHeight="1" x14ac:dyDescent="0.2">
      <c r="A334" s="15"/>
      <c r="B334" s="7"/>
      <c r="C334" s="13"/>
      <c r="D334" s="7"/>
      <c r="E334" s="11"/>
      <c r="F334" s="4"/>
      <c r="G334" s="6"/>
      <c r="H334" s="10"/>
      <c r="I334" s="1"/>
      <c r="J334" s="1"/>
      <c r="K334" s="15"/>
      <c r="L334" s="8"/>
      <c r="M334" s="8"/>
      <c r="N334" s="8"/>
      <c r="P334" s="26"/>
    </row>
    <row r="335" spans="1:16" ht="30" customHeight="1" x14ac:dyDescent="0.2">
      <c r="A335" s="15"/>
      <c r="B335" s="7"/>
      <c r="C335" s="13"/>
      <c r="D335" s="7"/>
      <c r="E335" s="11"/>
      <c r="F335" s="4"/>
      <c r="G335" s="6"/>
      <c r="H335" s="10"/>
      <c r="I335" s="1"/>
      <c r="J335" s="1"/>
      <c r="K335" s="15"/>
      <c r="L335" s="8"/>
      <c r="M335" s="8"/>
      <c r="N335" s="8"/>
      <c r="P335" s="26"/>
    </row>
    <row r="336" spans="1:16" ht="30" customHeight="1" x14ac:dyDescent="0.2">
      <c r="A336" s="15"/>
      <c r="B336" s="7"/>
      <c r="C336" s="13"/>
      <c r="D336" s="7"/>
      <c r="E336" s="11"/>
      <c r="F336" s="4"/>
      <c r="G336" s="6"/>
      <c r="H336" s="10"/>
      <c r="I336" s="1"/>
      <c r="J336" s="1"/>
      <c r="K336" s="15"/>
      <c r="L336" s="8"/>
      <c r="M336" s="8"/>
      <c r="N336" s="8"/>
      <c r="P336" s="26"/>
    </row>
    <row r="337" spans="1:16" ht="30" customHeight="1" x14ac:dyDescent="0.2">
      <c r="A337" s="15"/>
      <c r="B337" s="7"/>
      <c r="C337" s="13"/>
      <c r="D337" s="7"/>
      <c r="E337" s="11"/>
      <c r="F337" s="4"/>
      <c r="G337" s="6"/>
      <c r="H337" s="10"/>
      <c r="I337" s="1"/>
      <c r="J337" s="1"/>
      <c r="K337" s="15"/>
      <c r="L337" s="8"/>
      <c r="M337" s="8"/>
      <c r="N337" s="8"/>
      <c r="P337" s="26"/>
    </row>
    <row r="338" spans="1:16" ht="30" customHeight="1" x14ac:dyDescent="0.2">
      <c r="A338" s="15"/>
      <c r="B338" s="7"/>
      <c r="C338" s="13"/>
      <c r="D338" s="7"/>
      <c r="E338" s="11"/>
      <c r="F338" s="4"/>
      <c r="G338" s="6"/>
      <c r="H338" s="10"/>
      <c r="I338" s="1"/>
      <c r="J338" s="1"/>
      <c r="K338" s="13"/>
      <c r="L338" s="8"/>
      <c r="M338" s="8"/>
      <c r="N338" s="8"/>
      <c r="P338" s="30"/>
    </row>
    <row r="339" spans="1:16" ht="30" customHeight="1" x14ac:dyDescent="0.2">
      <c r="A339" s="15"/>
      <c r="B339" s="7"/>
      <c r="C339" s="13"/>
      <c r="D339" s="7"/>
      <c r="E339" s="11"/>
      <c r="F339" s="4"/>
      <c r="G339" s="6"/>
      <c r="H339" s="10"/>
      <c r="I339" s="1"/>
      <c r="J339" s="1"/>
      <c r="K339" s="13"/>
      <c r="L339" s="8"/>
      <c r="M339" s="8"/>
      <c r="N339" s="8"/>
      <c r="P339" s="26"/>
    </row>
    <row r="340" spans="1:16" s="39" customFormat="1" ht="35.1" customHeight="1" x14ac:dyDescent="0.2">
      <c r="A340" s="15"/>
      <c r="B340" s="7"/>
      <c r="C340" s="13"/>
      <c r="D340" s="7"/>
      <c r="E340" s="11"/>
      <c r="F340" s="4"/>
      <c r="G340" s="6"/>
      <c r="H340" s="10"/>
      <c r="I340" s="1"/>
      <c r="J340" s="1"/>
      <c r="K340" s="13"/>
      <c r="L340" s="8"/>
      <c r="M340" s="8"/>
      <c r="N340" s="8"/>
      <c r="O340" s="3"/>
      <c r="P340" s="30"/>
    </row>
    <row r="341" spans="1:16" s="39" customFormat="1" ht="35.1" customHeight="1" x14ac:dyDescent="0.2">
      <c r="A341" s="15"/>
      <c r="B341" s="7"/>
      <c r="C341" s="13"/>
      <c r="D341" s="7"/>
      <c r="E341" s="11"/>
      <c r="F341" s="4"/>
      <c r="G341" s="6"/>
      <c r="H341" s="7"/>
      <c r="I341" s="1"/>
      <c r="J341" s="1"/>
      <c r="K341" s="13"/>
      <c r="L341" s="8"/>
      <c r="M341" s="8"/>
      <c r="N341" s="8"/>
      <c r="O341" s="3"/>
      <c r="P341" s="30"/>
    </row>
    <row r="342" spans="1:16" s="39" customFormat="1" ht="35.1" customHeight="1" x14ac:dyDescent="0.2">
      <c r="A342" s="15"/>
      <c r="B342" s="7"/>
      <c r="C342" s="13"/>
      <c r="D342" s="7"/>
      <c r="E342" s="11"/>
      <c r="F342" s="4"/>
      <c r="G342" s="6"/>
      <c r="H342" s="7"/>
      <c r="I342" s="1"/>
      <c r="J342" s="1"/>
      <c r="K342" s="13"/>
      <c r="L342" s="8"/>
      <c r="M342" s="8"/>
      <c r="N342" s="8"/>
      <c r="O342" s="3"/>
      <c r="P342" s="30"/>
    </row>
    <row r="343" spans="1:16" s="39" customFormat="1" ht="35.1" customHeight="1" x14ac:dyDescent="0.2">
      <c r="A343" s="15"/>
      <c r="B343" s="7"/>
      <c r="C343" s="13"/>
      <c r="D343" s="7"/>
      <c r="E343" s="11"/>
      <c r="F343" s="4"/>
      <c r="G343" s="6"/>
      <c r="H343" s="10"/>
      <c r="I343" s="1"/>
      <c r="J343" s="1"/>
      <c r="K343" s="13"/>
      <c r="L343" s="8"/>
      <c r="M343" s="8"/>
      <c r="N343" s="8"/>
      <c r="O343" s="3"/>
      <c r="P343" s="26"/>
    </row>
    <row r="344" spans="1:16" s="39" customFormat="1" ht="35.1" customHeight="1" x14ac:dyDescent="0.2">
      <c r="A344" s="15"/>
      <c r="B344" s="7"/>
      <c r="C344" s="13"/>
      <c r="D344" s="7"/>
      <c r="E344" s="11"/>
      <c r="F344" s="4"/>
      <c r="G344" s="6"/>
      <c r="H344" s="7"/>
      <c r="I344" s="1"/>
      <c r="J344" s="1"/>
      <c r="K344" s="13"/>
      <c r="L344" s="8"/>
      <c r="M344" s="8"/>
      <c r="N344" s="8"/>
      <c r="O344" s="3"/>
      <c r="P344" s="26"/>
    </row>
    <row r="345" spans="1:16" s="39" customFormat="1" ht="35.1" customHeight="1" x14ac:dyDescent="0.2">
      <c r="A345" s="15"/>
      <c r="B345" s="7"/>
      <c r="C345" s="13"/>
      <c r="D345" s="7"/>
      <c r="E345" s="11"/>
      <c r="F345" s="4"/>
      <c r="G345" s="6"/>
      <c r="H345" s="7"/>
      <c r="I345" s="1"/>
      <c r="J345" s="1"/>
      <c r="K345" s="13"/>
      <c r="L345" s="8"/>
      <c r="M345" s="8"/>
      <c r="N345" s="8"/>
      <c r="O345" s="3"/>
      <c r="P345" s="26"/>
    </row>
    <row r="346" spans="1:16" s="39" customFormat="1" ht="35.1" customHeight="1" x14ac:dyDescent="0.2">
      <c r="A346" s="15"/>
      <c r="B346" s="7"/>
      <c r="C346" s="13"/>
      <c r="D346" s="7"/>
      <c r="E346" s="11"/>
      <c r="F346" s="4"/>
      <c r="G346" s="6"/>
      <c r="H346" s="7"/>
      <c r="I346" s="1"/>
      <c r="J346" s="1"/>
      <c r="K346" s="13"/>
      <c r="L346" s="8"/>
      <c r="M346" s="8"/>
      <c r="N346" s="8"/>
      <c r="O346" s="3"/>
      <c r="P346" s="26"/>
    </row>
    <row r="347" spans="1:16" s="39" customFormat="1" ht="35.1" customHeight="1" x14ac:dyDescent="0.2">
      <c r="A347" s="15"/>
      <c r="B347" s="7"/>
      <c r="C347" s="13"/>
      <c r="D347" s="7"/>
      <c r="E347" s="11"/>
      <c r="F347" s="4"/>
      <c r="G347" s="6"/>
      <c r="H347" s="7"/>
      <c r="I347" s="1"/>
      <c r="J347" s="1"/>
      <c r="K347" s="13"/>
      <c r="L347" s="8"/>
      <c r="M347" s="8"/>
      <c r="N347" s="8"/>
      <c r="O347" s="3"/>
      <c r="P347" s="26"/>
    </row>
    <row r="348" spans="1:16" s="39" customFormat="1" ht="35.1" customHeight="1" x14ac:dyDescent="0.2">
      <c r="A348" s="15"/>
      <c r="B348" s="7"/>
      <c r="C348" s="13"/>
      <c r="D348" s="7"/>
      <c r="E348" s="11"/>
      <c r="F348" s="4"/>
      <c r="G348" s="6"/>
      <c r="H348" s="7"/>
      <c r="I348" s="1"/>
      <c r="J348" s="1"/>
      <c r="K348" s="13"/>
      <c r="L348" s="8"/>
      <c r="M348" s="8"/>
      <c r="N348" s="8"/>
      <c r="O348" s="3"/>
      <c r="P348" s="26"/>
    </row>
    <row r="349" spans="1:16" s="39" customFormat="1" ht="35.1" customHeight="1" x14ac:dyDescent="0.2">
      <c r="A349" s="15"/>
      <c r="B349" s="7"/>
      <c r="C349" s="13"/>
      <c r="D349" s="7"/>
      <c r="E349" s="11"/>
      <c r="F349" s="4"/>
      <c r="G349" s="6"/>
      <c r="H349" s="7"/>
      <c r="I349" s="1"/>
      <c r="J349" s="1"/>
      <c r="K349" s="13"/>
      <c r="L349" s="8"/>
      <c r="M349" s="8"/>
      <c r="N349" s="8"/>
      <c r="O349" s="3"/>
      <c r="P349" s="26"/>
    </row>
    <row r="350" spans="1:16" s="39" customFormat="1" ht="35.1" customHeight="1" x14ac:dyDescent="0.2">
      <c r="A350" s="15"/>
      <c r="B350" s="7"/>
      <c r="C350" s="13"/>
      <c r="D350" s="7"/>
      <c r="E350" s="11"/>
      <c r="F350" s="4"/>
      <c r="G350" s="6"/>
      <c r="H350" s="7"/>
      <c r="I350" s="1"/>
      <c r="J350" s="1"/>
      <c r="K350" s="13"/>
      <c r="L350" s="8"/>
      <c r="M350" s="8"/>
      <c r="N350" s="8"/>
      <c r="O350" s="3"/>
      <c r="P350" s="26"/>
    </row>
    <row r="351" spans="1:16" s="39" customFormat="1" ht="35.1" customHeight="1" x14ac:dyDescent="0.2">
      <c r="A351" s="15"/>
      <c r="B351" s="7"/>
      <c r="C351" s="13"/>
      <c r="D351" s="7"/>
      <c r="E351" s="11"/>
      <c r="F351" s="4"/>
      <c r="G351" s="6"/>
      <c r="H351" s="7"/>
      <c r="I351" s="1"/>
      <c r="J351" s="1"/>
      <c r="K351" s="13"/>
      <c r="L351" s="8"/>
      <c r="M351" s="8"/>
      <c r="N351" s="8"/>
      <c r="O351" s="3"/>
      <c r="P351" s="26"/>
    </row>
    <row r="352" spans="1:16" s="39" customFormat="1" ht="35.1" customHeight="1" x14ac:dyDescent="0.2">
      <c r="A352" s="15"/>
      <c r="B352" s="7"/>
      <c r="C352" s="13"/>
      <c r="D352" s="7"/>
      <c r="E352" s="11"/>
      <c r="F352" s="4"/>
      <c r="G352" s="6"/>
      <c r="H352" s="7"/>
      <c r="I352" s="1"/>
      <c r="J352" s="1"/>
      <c r="K352" s="13"/>
      <c r="L352" s="8"/>
      <c r="M352" s="8"/>
      <c r="N352" s="8"/>
      <c r="O352" s="3"/>
      <c r="P352" s="26"/>
    </row>
    <row r="353" spans="1:16" s="39" customFormat="1" ht="35.1" customHeight="1" x14ac:dyDescent="0.2">
      <c r="A353" s="15"/>
      <c r="B353" s="7"/>
      <c r="C353" s="13"/>
      <c r="D353" s="7"/>
      <c r="E353" s="11"/>
      <c r="F353" s="4"/>
      <c r="G353" s="6"/>
      <c r="H353" s="7"/>
      <c r="I353" s="1"/>
      <c r="J353" s="1"/>
      <c r="K353" s="13"/>
      <c r="L353" s="8"/>
      <c r="M353" s="8"/>
      <c r="N353" s="8"/>
      <c r="O353" s="3"/>
      <c r="P353" s="30"/>
    </row>
    <row r="354" spans="1:16" s="39" customFormat="1" ht="35.1" customHeight="1" x14ac:dyDescent="0.2">
      <c r="A354" s="15"/>
      <c r="B354" s="7"/>
      <c r="C354" s="13"/>
      <c r="D354" s="7"/>
      <c r="E354" s="11"/>
      <c r="F354" s="4"/>
      <c r="G354" s="6"/>
      <c r="H354" s="7"/>
      <c r="I354" s="1"/>
      <c r="J354" s="1"/>
      <c r="K354" s="13"/>
      <c r="L354" s="8"/>
      <c r="M354" s="8"/>
      <c r="N354" s="8"/>
      <c r="O354" s="3"/>
      <c r="P354" s="30"/>
    </row>
    <row r="355" spans="1:16" s="39" customFormat="1" ht="35.1" customHeight="1" x14ac:dyDescent="0.2">
      <c r="A355" s="15"/>
      <c r="B355" s="7"/>
      <c r="C355" s="13"/>
      <c r="D355" s="7"/>
      <c r="E355" s="11"/>
      <c r="F355" s="4"/>
      <c r="G355" s="6"/>
      <c r="H355" s="7"/>
      <c r="I355" s="1"/>
      <c r="J355" s="1"/>
      <c r="K355" s="13"/>
      <c r="L355" s="8"/>
      <c r="M355" s="8"/>
      <c r="N355" s="8"/>
      <c r="O355" s="3"/>
      <c r="P355" s="26"/>
    </row>
    <row r="356" spans="1:16" s="39" customFormat="1" ht="35.1" customHeight="1" x14ac:dyDescent="0.2">
      <c r="A356" s="15"/>
      <c r="B356" s="7"/>
      <c r="C356" s="13"/>
      <c r="D356" s="7"/>
      <c r="E356" s="11"/>
      <c r="F356" s="4"/>
      <c r="G356" s="6"/>
      <c r="H356" s="7"/>
      <c r="I356" s="1"/>
      <c r="J356" s="1"/>
      <c r="K356" s="13"/>
      <c r="L356" s="8"/>
      <c r="M356" s="8"/>
      <c r="N356" s="8"/>
      <c r="O356" s="3"/>
      <c r="P356" s="26"/>
    </row>
    <row r="357" spans="1:16" s="39" customFormat="1" ht="35.1" customHeight="1" x14ac:dyDescent="0.2">
      <c r="A357" s="15"/>
      <c r="B357" s="7"/>
      <c r="C357" s="13"/>
      <c r="D357" s="7"/>
      <c r="E357" s="11"/>
      <c r="F357" s="4"/>
      <c r="G357" s="6"/>
      <c r="H357" s="7"/>
      <c r="I357" s="1"/>
      <c r="J357" s="1"/>
      <c r="K357" s="13"/>
      <c r="L357" s="8"/>
      <c r="M357" s="8"/>
      <c r="N357" s="8"/>
      <c r="O357" s="3"/>
      <c r="P357" s="26"/>
    </row>
    <row r="358" spans="1:16" s="39" customFormat="1" ht="35.1" customHeight="1" x14ac:dyDescent="0.2">
      <c r="A358" s="7"/>
      <c r="B358" s="7"/>
      <c r="C358" s="51"/>
      <c r="D358" s="7"/>
      <c r="E358" s="11"/>
      <c r="F358" s="4"/>
      <c r="G358" s="6"/>
      <c r="H358" s="10"/>
      <c r="I358" s="1"/>
      <c r="J358" s="1"/>
      <c r="K358" s="13"/>
      <c r="L358" s="8"/>
      <c r="M358" s="8"/>
      <c r="N358" s="8"/>
      <c r="O358" s="3"/>
      <c r="P358" s="26"/>
    </row>
    <row r="359" spans="1:16" s="39" customFormat="1" ht="35.1" customHeight="1" x14ac:dyDescent="0.2">
      <c r="A359" s="7"/>
      <c r="B359" s="7"/>
      <c r="C359" s="51"/>
      <c r="D359" s="7"/>
      <c r="E359" s="11"/>
      <c r="F359" s="4"/>
      <c r="G359" s="6"/>
      <c r="H359" s="7"/>
      <c r="I359" s="1"/>
      <c r="J359" s="1"/>
      <c r="K359" s="13"/>
      <c r="L359" s="8"/>
      <c r="M359" s="8"/>
      <c r="N359" s="8"/>
      <c r="O359" s="3"/>
      <c r="P359" s="26"/>
    </row>
    <row r="360" spans="1:16" s="39" customFormat="1" ht="35.1" customHeight="1" x14ac:dyDescent="0.2">
      <c r="A360" s="7"/>
      <c r="B360" s="7"/>
      <c r="C360" s="51"/>
      <c r="D360" s="7"/>
      <c r="E360" s="11"/>
      <c r="F360" s="4"/>
      <c r="G360" s="6"/>
      <c r="H360" s="7"/>
      <c r="I360" s="1"/>
      <c r="J360" s="1"/>
      <c r="K360" s="13"/>
      <c r="L360" s="8"/>
      <c r="M360" s="8"/>
      <c r="N360" s="8"/>
      <c r="O360" s="3"/>
      <c r="P360" s="26"/>
    </row>
    <row r="361" spans="1:16" ht="35.1" customHeight="1" x14ac:dyDescent="0.2">
      <c r="A361" s="7"/>
      <c r="B361" s="7"/>
      <c r="C361" s="51"/>
      <c r="D361" s="7"/>
      <c r="E361" s="11"/>
      <c r="F361" s="4"/>
      <c r="G361" s="6"/>
      <c r="H361" s="7"/>
      <c r="I361" s="1"/>
      <c r="J361" s="1"/>
      <c r="K361" s="13"/>
      <c r="L361" s="8"/>
      <c r="M361" s="8"/>
      <c r="N361" s="8"/>
      <c r="P361" s="26"/>
    </row>
    <row r="362" spans="1:16" ht="35.1" customHeight="1" x14ac:dyDescent="0.2">
      <c r="A362" s="7"/>
      <c r="B362" s="7"/>
      <c r="C362" s="51"/>
      <c r="D362" s="7"/>
      <c r="E362" s="11"/>
      <c r="F362" s="4"/>
      <c r="G362" s="6"/>
      <c r="H362" s="7"/>
      <c r="I362" s="1"/>
      <c r="J362" s="1"/>
      <c r="K362" s="13"/>
      <c r="L362" s="8"/>
      <c r="M362" s="8"/>
      <c r="N362" s="8"/>
      <c r="P362" s="26"/>
    </row>
    <row r="363" spans="1:16" ht="35.1" customHeight="1" x14ac:dyDescent="0.2">
      <c r="A363" s="31"/>
      <c r="B363" s="32"/>
      <c r="C363" s="52"/>
      <c r="D363" s="32"/>
      <c r="E363" s="40"/>
      <c r="F363" s="34"/>
      <c r="G363" s="6"/>
      <c r="H363" s="35"/>
      <c r="I363" s="36"/>
      <c r="J363" s="36"/>
      <c r="K363" s="44"/>
      <c r="L363" s="38"/>
      <c r="M363" s="38"/>
      <c r="N363" s="38"/>
      <c r="O363" s="39"/>
      <c r="P363" s="30"/>
    </row>
    <row r="364" spans="1:16" ht="35.1" customHeight="1" x14ac:dyDescent="0.2">
      <c r="A364" s="15"/>
      <c r="B364" s="7"/>
      <c r="C364" s="13"/>
      <c r="D364" s="7"/>
      <c r="E364" s="11"/>
      <c r="F364" s="4"/>
      <c r="G364" s="6"/>
      <c r="H364" s="7"/>
      <c r="I364" s="1"/>
      <c r="J364" s="1"/>
      <c r="K364" s="13"/>
      <c r="L364" s="8"/>
      <c r="M364" s="8"/>
      <c r="N364" s="8"/>
      <c r="P364" s="30"/>
    </row>
    <row r="365" spans="1:16" ht="35.1" customHeight="1" x14ac:dyDescent="0.25">
      <c r="A365" s="15"/>
      <c r="B365" s="7"/>
      <c r="C365" s="13"/>
      <c r="D365" s="57"/>
      <c r="E365" s="11"/>
      <c r="F365" s="4"/>
      <c r="G365" s="6"/>
      <c r="H365" s="7"/>
      <c r="I365" s="1"/>
      <c r="J365" s="1"/>
      <c r="K365" s="13"/>
      <c r="L365" s="8"/>
      <c r="M365" s="8"/>
      <c r="N365" s="8"/>
      <c r="P365" s="30"/>
    </row>
    <row r="366" spans="1:16" ht="35.1" customHeight="1" x14ac:dyDescent="0.25">
      <c r="A366" s="15"/>
      <c r="B366" s="7"/>
      <c r="C366" s="13"/>
      <c r="D366" s="57"/>
      <c r="E366" s="11"/>
      <c r="F366" s="4"/>
      <c r="G366" s="6"/>
      <c r="H366" s="7"/>
      <c r="I366" s="1"/>
      <c r="J366" s="1"/>
      <c r="K366" s="13"/>
      <c r="L366" s="8"/>
      <c r="M366" s="8"/>
      <c r="N366" s="8"/>
      <c r="P366" s="30"/>
    </row>
    <row r="367" spans="1:16" ht="35.1" customHeight="1" x14ac:dyDescent="0.2">
      <c r="A367" s="15"/>
      <c r="B367" s="7"/>
      <c r="C367" s="13"/>
      <c r="D367" s="7"/>
      <c r="E367" s="11"/>
      <c r="F367" s="4"/>
      <c r="G367" s="6"/>
      <c r="H367" s="7"/>
      <c r="I367" s="1"/>
      <c r="J367" s="1"/>
      <c r="K367" s="13"/>
      <c r="L367" s="8"/>
      <c r="M367" s="8"/>
      <c r="N367" s="8"/>
      <c r="P367" s="30"/>
    </row>
    <row r="368" spans="1:16" ht="35.1" customHeight="1" x14ac:dyDescent="0.2">
      <c r="A368" s="15"/>
      <c r="B368" s="7"/>
      <c r="C368" s="13"/>
      <c r="D368" s="7"/>
      <c r="E368" s="11"/>
      <c r="F368" s="4"/>
      <c r="G368" s="6"/>
      <c r="H368" s="7"/>
      <c r="I368" s="1"/>
      <c r="J368" s="1"/>
      <c r="K368" s="13"/>
      <c r="L368" s="8"/>
      <c r="M368" s="8"/>
      <c r="N368" s="8"/>
      <c r="P368" s="30"/>
    </row>
    <row r="369" spans="1:16" ht="35.1" customHeight="1" x14ac:dyDescent="0.2">
      <c r="A369" s="15"/>
      <c r="B369" s="15"/>
      <c r="C369" s="13"/>
      <c r="D369" s="7"/>
      <c r="E369" s="11"/>
      <c r="F369" s="4"/>
      <c r="G369" s="6"/>
      <c r="H369" s="7"/>
      <c r="I369" s="1"/>
      <c r="J369" s="1"/>
      <c r="K369" s="13"/>
      <c r="L369" s="8"/>
      <c r="M369" s="8"/>
      <c r="N369" s="8"/>
      <c r="P369" s="30"/>
    </row>
    <row r="370" spans="1:16" ht="35.1" customHeight="1" x14ac:dyDescent="0.2">
      <c r="A370" s="31"/>
      <c r="B370" s="31"/>
      <c r="C370" s="52"/>
      <c r="D370" s="32"/>
      <c r="E370" s="33"/>
      <c r="F370" s="34"/>
      <c r="G370" s="6"/>
      <c r="H370" s="35"/>
      <c r="I370" s="36"/>
      <c r="J370" s="36"/>
      <c r="K370" s="43"/>
      <c r="L370" s="38"/>
      <c r="M370" s="38"/>
      <c r="N370" s="38"/>
      <c r="O370" s="39"/>
      <c r="P370" s="35"/>
    </row>
    <row r="371" spans="1:16" ht="35.1" customHeight="1" x14ac:dyDescent="0.2">
      <c r="A371" s="15"/>
      <c r="B371" s="7"/>
      <c r="C371" s="13"/>
      <c r="D371" s="7"/>
      <c r="E371" s="11"/>
      <c r="F371" s="4"/>
      <c r="G371" s="6"/>
      <c r="H371" s="7"/>
      <c r="I371" s="1"/>
      <c r="J371" s="1"/>
      <c r="K371" s="13"/>
      <c r="L371" s="8"/>
      <c r="M371" s="8"/>
      <c r="N371" s="8"/>
      <c r="P371" s="30"/>
    </row>
    <row r="372" spans="1:16" ht="35.1" customHeight="1" x14ac:dyDescent="0.2">
      <c r="A372" s="15"/>
      <c r="B372" s="15"/>
      <c r="C372" s="13"/>
      <c r="D372" s="7"/>
      <c r="E372" s="11"/>
      <c r="F372" s="4"/>
      <c r="G372" s="6"/>
      <c r="H372" s="7"/>
      <c r="I372" s="1"/>
      <c r="J372" s="1"/>
      <c r="K372" s="15"/>
      <c r="L372" s="8"/>
      <c r="M372" s="8"/>
      <c r="N372" s="8"/>
      <c r="P372" s="30"/>
    </row>
    <row r="373" spans="1:16" ht="35.1" customHeight="1" x14ac:dyDescent="0.2">
      <c r="A373" s="15"/>
      <c r="B373" s="15"/>
      <c r="C373" s="13"/>
      <c r="D373" s="7"/>
      <c r="E373" s="11"/>
      <c r="F373" s="4"/>
      <c r="G373" s="6"/>
      <c r="H373" s="7"/>
      <c r="I373" s="1"/>
      <c r="J373" s="1"/>
      <c r="K373" s="13"/>
      <c r="L373" s="8"/>
      <c r="M373" s="8"/>
      <c r="N373" s="8"/>
      <c r="P373" s="7"/>
    </row>
    <row r="374" spans="1:16" ht="35.1" customHeight="1" x14ac:dyDescent="0.2">
      <c r="A374" s="15"/>
      <c r="B374" s="15"/>
      <c r="C374" s="13"/>
      <c r="D374" s="7"/>
      <c r="E374" s="11"/>
      <c r="F374" s="4"/>
      <c r="G374" s="6"/>
      <c r="H374" s="7"/>
      <c r="I374" s="1"/>
      <c r="J374" s="1"/>
      <c r="K374" s="13"/>
      <c r="L374" s="8"/>
      <c r="M374" s="8"/>
      <c r="N374" s="8"/>
      <c r="P374" s="7"/>
    </row>
    <row r="375" spans="1:16" ht="35.1" customHeight="1" x14ac:dyDescent="0.2">
      <c r="A375" s="15"/>
      <c r="B375" s="15"/>
      <c r="C375" s="13"/>
      <c r="D375" s="7"/>
      <c r="E375" s="11"/>
      <c r="F375" s="4"/>
      <c r="G375" s="6"/>
      <c r="H375" s="7"/>
      <c r="I375" s="1"/>
      <c r="J375" s="1"/>
      <c r="K375" s="13"/>
      <c r="L375" s="8"/>
      <c r="M375" s="8"/>
      <c r="N375" s="8"/>
      <c r="P375" s="7"/>
    </row>
    <row r="376" spans="1:16" ht="35.1" customHeight="1" x14ac:dyDescent="0.2">
      <c r="A376" s="15"/>
      <c r="B376" s="15"/>
      <c r="C376" s="13"/>
      <c r="D376" s="7"/>
      <c r="E376" s="11"/>
      <c r="F376" s="4"/>
      <c r="G376" s="6"/>
      <c r="H376" s="7"/>
      <c r="I376" s="1"/>
      <c r="J376" s="1"/>
      <c r="K376" s="13"/>
      <c r="L376" s="8"/>
      <c r="M376" s="8"/>
      <c r="N376" s="8"/>
      <c r="P376" s="7"/>
    </row>
    <row r="377" spans="1:16" ht="35.1" customHeight="1" x14ac:dyDescent="0.2">
      <c r="A377" s="15"/>
      <c r="B377" s="15"/>
      <c r="C377" s="13"/>
      <c r="D377" s="7"/>
      <c r="E377" s="11"/>
      <c r="F377" s="4"/>
      <c r="G377" s="6"/>
      <c r="H377" s="7"/>
      <c r="I377" s="1"/>
      <c r="J377" s="1"/>
      <c r="K377" s="13"/>
      <c r="L377" s="8"/>
      <c r="M377" s="8"/>
      <c r="N377" s="8"/>
      <c r="P377" s="7"/>
    </row>
    <row r="378" spans="1:16" ht="35.1" customHeight="1" x14ac:dyDescent="0.2">
      <c r="A378" s="15"/>
      <c r="B378" s="15"/>
      <c r="C378" s="13"/>
      <c r="D378" s="7"/>
      <c r="E378" s="11"/>
      <c r="F378" s="4"/>
      <c r="G378" s="6"/>
      <c r="H378" s="58"/>
      <c r="I378" s="1"/>
      <c r="J378" s="1"/>
      <c r="K378" s="13"/>
      <c r="L378" s="8"/>
      <c r="M378" s="8"/>
      <c r="N378" s="8"/>
      <c r="P378" s="7"/>
    </row>
    <row r="379" spans="1:16" ht="35.1" customHeight="1" x14ac:dyDescent="0.2">
      <c r="A379" s="15"/>
      <c r="B379" s="15"/>
      <c r="C379" s="13"/>
      <c r="D379" s="7"/>
      <c r="E379" s="11"/>
      <c r="F379" s="4"/>
      <c r="G379" s="6"/>
      <c r="H379" s="58"/>
      <c r="I379" s="1"/>
      <c r="J379" s="1"/>
      <c r="K379" s="13"/>
      <c r="L379" s="8"/>
      <c r="M379" s="8"/>
      <c r="N379" s="8"/>
      <c r="P379" s="7"/>
    </row>
    <row r="380" spans="1:16" ht="35.1" customHeight="1" x14ac:dyDescent="0.2">
      <c r="A380" s="15"/>
      <c r="B380" s="15"/>
      <c r="C380" s="13"/>
      <c r="D380" s="7"/>
      <c r="E380" s="11"/>
      <c r="F380" s="4"/>
      <c r="G380" s="6"/>
      <c r="H380" s="58"/>
      <c r="I380" s="1"/>
      <c r="J380" s="1"/>
      <c r="K380" s="13"/>
      <c r="L380" s="8"/>
      <c r="M380" s="8"/>
      <c r="N380" s="8"/>
      <c r="P380" s="7"/>
    </row>
    <row r="381" spans="1:16" ht="35.1" customHeight="1" x14ac:dyDescent="0.2">
      <c r="A381" s="15"/>
      <c r="B381" s="7"/>
      <c r="C381" s="13"/>
      <c r="D381" s="7"/>
      <c r="E381" s="11"/>
      <c r="F381" s="4"/>
      <c r="G381" s="6"/>
      <c r="H381" s="7"/>
      <c r="I381" s="1"/>
      <c r="J381" s="1"/>
      <c r="K381" s="13"/>
      <c r="L381" s="8"/>
      <c r="M381" s="8"/>
      <c r="N381" s="8"/>
      <c r="P381" s="26"/>
    </row>
    <row r="382" spans="1:16" ht="35.1" customHeight="1" x14ac:dyDescent="0.2">
      <c r="A382" s="15"/>
      <c r="B382" s="15"/>
      <c r="C382" s="13"/>
      <c r="D382" s="7"/>
      <c r="E382" s="11"/>
      <c r="F382" s="4"/>
      <c r="G382" s="6"/>
      <c r="H382" s="7"/>
      <c r="I382" s="1"/>
      <c r="J382" s="1"/>
      <c r="K382" s="15"/>
      <c r="L382" s="8"/>
      <c r="M382" s="8"/>
      <c r="N382" s="8"/>
      <c r="P382" s="26"/>
    </row>
    <row r="383" spans="1:16" ht="35.1" customHeight="1" x14ac:dyDescent="0.2">
      <c r="A383" s="15"/>
      <c r="B383" s="15"/>
      <c r="C383" s="13"/>
      <c r="D383" s="7"/>
      <c r="E383" s="60"/>
      <c r="F383" s="4"/>
      <c r="G383" s="6"/>
      <c r="H383" s="7"/>
      <c r="I383" s="1"/>
      <c r="J383" s="1"/>
      <c r="K383" s="15"/>
      <c r="L383" s="8"/>
      <c r="M383" s="8"/>
      <c r="N383" s="8"/>
      <c r="P383" s="26"/>
    </row>
    <row r="384" spans="1:16" ht="35.1" customHeight="1" x14ac:dyDescent="0.2">
      <c r="A384" s="15"/>
      <c r="B384" s="15"/>
      <c r="C384" s="13"/>
      <c r="D384" s="7"/>
      <c r="E384" s="11"/>
      <c r="F384" s="4"/>
      <c r="G384" s="6"/>
      <c r="H384" s="7"/>
      <c r="I384" s="1"/>
      <c r="J384" s="1"/>
      <c r="K384" s="15"/>
      <c r="L384" s="8"/>
      <c r="M384" s="8"/>
      <c r="N384" s="8"/>
      <c r="P384" s="7"/>
    </row>
    <row r="385" spans="1:16" ht="35.1" customHeight="1" x14ac:dyDescent="0.2">
      <c r="A385" s="15"/>
      <c r="B385" s="15"/>
      <c r="C385" s="13"/>
      <c r="D385" s="7"/>
      <c r="E385" s="11"/>
      <c r="F385" s="4"/>
      <c r="G385" s="6"/>
      <c r="H385" s="7"/>
      <c r="I385" s="1"/>
      <c r="J385" s="1"/>
      <c r="K385" s="15"/>
      <c r="L385" s="8"/>
      <c r="M385" s="8"/>
      <c r="N385" s="8"/>
      <c r="P385" s="7"/>
    </row>
    <row r="386" spans="1:16" ht="35.1" customHeight="1" x14ac:dyDescent="0.2">
      <c r="A386" s="15"/>
      <c r="B386" s="15"/>
      <c r="C386" s="13"/>
      <c r="D386" s="7"/>
      <c r="E386" s="11"/>
      <c r="F386" s="4"/>
      <c r="G386" s="6"/>
      <c r="H386" s="7"/>
      <c r="I386" s="1"/>
      <c r="J386" s="1"/>
      <c r="K386" s="15"/>
      <c r="L386" s="8"/>
      <c r="M386" s="8"/>
      <c r="N386" s="8"/>
      <c r="P386" s="7"/>
    </row>
    <row r="387" spans="1:16" ht="35.1" customHeight="1" x14ac:dyDescent="0.2">
      <c r="A387" s="15"/>
      <c r="B387" s="15"/>
      <c r="C387" s="13"/>
      <c r="D387" s="7"/>
      <c r="E387" s="11"/>
      <c r="F387" s="4"/>
      <c r="G387" s="6"/>
      <c r="H387" s="7"/>
      <c r="I387" s="1"/>
      <c r="J387" s="1"/>
      <c r="K387" s="15"/>
      <c r="L387" s="8"/>
      <c r="M387" s="8"/>
      <c r="N387" s="8"/>
      <c r="P387" s="7"/>
    </row>
    <row r="388" spans="1:16" ht="35.1" customHeight="1" x14ac:dyDescent="0.2">
      <c r="A388" s="15"/>
      <c r="B388" s="15"/>
      <c r="C388" s="13"/>
      <c r="D388" s="7"/>
      <c r="E388" s="11"/>
      <c r="F388" s="4"/>
      <c r="G388" s="6"/>
      <c r="H388" s="7"/>
      <c r="I388" s="1"/>
      <c r="J388" s="1"/>
      <c r="K388" s="15"/>
      <c r="L388" s="8"/>
      <c r="M388" s="8"/>
      <c r="N388" s="8"/>
      <c r="P388" s="7"/>
    </row>
    <row r="389" spans="1:16" ht="35.1" customHeight="1" x14ac:dyDescent="0.2">
      <c r="A389" s="15"/>
      <c r="B389" s="15"/>
      <c r="C389" s="13"/>
      <c r="D389" s="7"/>
      <c r="E389" s="11"/>
      <c r="F389" s="4"/>
      <c r="G389" s="6"/>
      <c r="H389" s="7"/>
      <c r="I389" s="1"/>
      <c r="J389" s="1"/>
      <c r="K389" s="15"/>
      <c r="L389" s="8"/>
      <c r="M389" s="8"/>
      <c r="N389" s="8"/>
      <c r="P389" s="7"/>
    </row>
    <row r="390" spans="1:16" ht="35.1" customHeight="1" x14ac:dyDescent="0.2">
      <c r="A390" s="15"/>
      <c r="B390" s="15"/>
      <c r="C390" s="13"/>
      <c r="D390" s="7"/>
      <c r="E390" s="11"/>
      <c r="F390" s="4"/>
      <c r="G390" s="6"/>
      <c r="H390" s="7"/>
      <c r="I390" s="1"/>
      <c r="J390" s="1"/>
      <c r="K390" s="15"/>
      <c r="L390" s="8"/>
      <c r="M390" s="8"/>
      <c r="N390" s="8"/>
      <c r="P390" s="7"/>
    </row>
    <row r="391" spans="1:16" ht="35.1" customHeight="1" x14ac:dyDescent="0.2">
      <c r="A391" s="15"/>
      <c r="B391" s="15"/>
      <c r="C391" s="13"/>
      <c r="D391" s="7"/>
      <c r="E391" s="11"/>
      <c r="F391" s="4"/>
      <c r="G391" s="6"/>
      <c r="H391" s="7"/>
      <c r="I391" s="1"/>
      <c r="J391" s="1"/>
      <c r="K391" s="15"/>
      <c r="L391" s="8"/>
      <c r="M391" s="8"/>
      <c r="N391" s="8"/>
      <c r="P391" s="7"/>
    </row>
    <row r="392" spans="1:16" ht="35.1" customHeight="1" x14ac:dyDescent="0.2">
      <c r="A392" s="15"/>
      <c r="B392" s="15"/>
      <c r="C392" s="13"/>
      <c r="D392" s="7"/>
      <c r="E392" s="11"/>
      <c r="F392" s="4"/>
      <c r="G392" s="6"/>
      <c r="H392" s="7"/>
      <c r="I392" s="1"/>
      <c r="J392" s="1"/>
      <c r="K392" s="15"/>
      <c r="L392" s="8"/>
      <c r="M392" s="8"/>
      <c r="N392" s="8"/>
      <c r="P392" s="7"/>
    </row>
    <row r="393" spans="1:16" ht="35.1" customHeight="1" x14ac:dyDescent="0.2">
      <c r="A393" s="15"/>
      <c r="B393" s="15"/>
      <c r="C393" s="13"/>
      <c r="D393" s="7"/>
      <c r="E393" s="11"/>
      <c r="F393" s="4"/>
      <c r="G393" s="6"/>
      <c r="H393" s="7"/>
      <c r="I393" s="1"/>
      <c r="J393" s="1"/>
      <c r="K393" s="15"/>
      <c r="L393" s="8"/>
      <c r="M393" s="8"/>
      <c r="N393" s="8"/>
      <c r="P393" s="7"/>
    </row>
    <row r="394" spans="1:16" ht="35.1" customHeight="1" x14ac:dyDescent="0.2">
      <c r="A394" s="15"/>
      <c r="B394" s="15"/>
      <c r="C394" s="13"/>
      <c r="D394" s="7"/>
      <c r="E394" s="11"/>
      <c r="F394" s="4"/>
      <c r="G394" s="6"/>
      <c r="H394" s="7"/>
      <c r="I394" s="1"/>
      <c r="J394" s="1"/>
      <c r="K394" s="15"/>
      <c r="L394" s="8"/>
      <c r="M394" s="8"/>
      <c r="N394" s="8"/>
      <c r="P394" s="7"/>
    </row>
    <row r="395" spans="1:16" ht="35.1" customHeight="1" x14ac:dyDescent="0.2">
      <c r="A395" s="15"/>
      <c r="B395" s="15"/>
      <c r="C395" s="13"/>
      <c r="D395" s="7"/>
      <c r="E395" s="11"/>
      <c r="F395" s="4"/>
      <c r="G395" s="6"/>
      <c r="H395" s="7"/>
      <c r="I395" s="1"/>
      <c r="J395" s="1"/>
      <c r="K395" s="15"/>
      <c r="L395" s="8"/>
      <c r="M395" s="8"/>
      <c r="N395" s="8"/>
      <c r="P395" s="7"/>
    </row>
    <row r="396" spans="1:16" ht="35.1" customHeight="1" x14ac:dyDescent="0.25">
      <c r="A396" s="15"/>
      <c r="B396" s="15"/>
      <c r="C396" s="51"/>
      <c r="D396" s="7"/>
      <c r="E396" s="11"/>
      <c r="F396" s="4"/>
      <c r="G396" s="6"/>
      <c r="H396" s="7"/>
      <c r="I396" s="1"/>
      <c r="J396" s="1"/>
      <c r="K396" s="21"/>
      <c r="L396" s="8"/>
      <c r="M396" s="8"/>
      <c r="N396" s="8"/>
      <c r="P396" s="24"/>
    </row>
    <row r="397" spans="1:16" ht="35.1" customHeight="1" x14ac:dyDescent="0.25">
      <c r="A397" s="13"/>
      <c r="B397" s="27"/>
      <c r="C397" s="51"/>
      <c r="D397" s="7"/>
      <c r="E397" s="11"/>
      <c r="F397" s="4"/>
      <c r="G397" s="6"/>
      <c r="H397" s="7"/>
      <c r="I397" s="1"/>
      <c r="J397" s="1"/>
      <c r="K397" s="21"/>
      <c r="L397" s="8"/>
      <c r="M397" s="8"/>
      <c r="N397" s="8"/>
      <c r="P397" s="24"/>
    </row>
    <row r="398" spans="1:16" ht="35.1" customHeight="1" x14ac:dyDescent="0.25">
      <c r="A398" s="15"/>
      <c r="B398" s="7"/>
      <c r="C398" s="51"/>
      <c r="D398" s="7"/>
      <c r="E398" s="11"/>
      <c r="F398" s="4"/>
      <c r="G398" s="6"/>
      <c r="H398" s="7"/>
      <c r="I398" s="1"/>
      <c r="J398" s="1"/>
      <c r="K398" s="13"/>
      <c r="L398" s="8"/>
      <c r="M398" s="8"/>
      <c r="N398" s="8"/>
      <c r="P398" s="24"/>
    </row>
    <row r="399" spans="1:16" ht="35.1" customHeight="1" x14ac:dyDescent="0.25">
      <c r="A399" s="15"/>
      <c r="B399" s="15"/>
      <c r="C399" s="51"/>
      <c r="D399" s="7"/>
      <c r="E399" s="25"/>
      <c r="F399" s="4"/>
      <c r="G399" s="6"/>
      <c r="H399" s="7"/>
      <c r="I399" s="1"/>
      <c r="J399" s="1"/>
      <c r="K399" s="21"/>
      <c r="L399" s="8"/>
      <c r="M399" s="8"/>
      <c r="N399" s="8"/>
      <c r="P399" s="24"/>
    </row>
    <row r="400" spans="1:16" s="39" customFormat="1" ht="35.1" customHeight="1" x14ac:dyDescent="0.25">
      <c r="A400" s="15"/>
      <c r="B400" s="7"/>
      <c r="C400" s="13"/>
      <c r="D400" s="7"/>
      <c r="E400" s="11"/>
      <c r="F400" s="4"/>
      <c r="G400" s="6"/>
      <c r="H400" s="7"/>
      <c r="I400" s="1"/>
      <c r="J400" s="1"/>
      <c r="K400" s="21"/>
      <c r="L400" s="8"/>
      <c r="M400" s="8"/>
      <c r="N400" s="8"/>
      <c r="O400" s="3"/>
      <c r="P400" s="24"/>
    </row>
    <row r="401" spans="1:17" s="39" customFormat="1" ht="35.1" customHeight="1" x14ac:dyDescent="0.25">
      <c r="A401" s="15"/>
      <c r="B401" s="7"/>
      <c r="C401" s="13"/>
      <c r="D401" s="7"/>
      <c r="E401" s="11"/>
      <c r="F401" s="4"/>
      <c r="G401" s="6"/>
      <c r="H401" s="7"/>
      <c r="I401" s="1"/>
      <c r="J401" s="1"/>
      <c r="K401" s="21"/>
      <c r="L401" s="8"/>
      <c r="M401" s="8"/>
      <c r="N401" s="8"/>
      <c r="O401" s="3"/>
      <c r="P401" s="24"/>
    </row>
    <row r="402" spans="1:17" ht="35.1" customHeight="1" x14ac:dyDescent="0.25">
      <c r="A402" s="7"/>
      <c r="B402" s="7"/>
      <c r="C402" s="51"/>
      <c r="D402" s="10"/>
      <c r="E402" s="11"/>
      <c r="F402" s="4"/>
      <c r="G402" s="6"/>
      <c r="H402" s="12"/>
      <c r="I402" s="1"/>
      <c r="J402" s="1"/>
      <c r="K402" s="7"/>
      <c r="L402" s="8"/>
      <c r="M402" s="8"/>
      <c r="N402" s="8"/>
      <c r="P402" s="24"/>
      <c r="Q402" s="26"/>
    </row>
    <row r="403" spans="1:17" ht="35.1" customHeight="1" x14ac:dyDescent="0.25">
      <c r="A403" s="31"/>
      <c r="B403" s="31"/>
      <c r="C403" s="52"/>
      <c r="D403" s="32"/>
      <c r="E403" s="33"/>
      <c r="F403" s="45"/>
      <c r="G403" s="6"/>
      <c r="H403" s="32"/>
      <c r="I403" s="46"/>
      <c r="J403" s="46"/>
      <c r="K403" s="47"/>
      <c r="L403" s="48"/>
      <c r="M403" s="48"/>
      <c r="N403" s="48"/>
      <c r="O403" s="49"/>
      <c r="P403" s="50"/>
      <c r="Q403" s="26"/>
    </row>
    <row r="404" spans="1:17" ht="35.1" customHeight="1" x14ac:dyDescent="0.25">
      <c r="A404" s="15"/>
      <c r="B404" s="15"/>
      <c r="C404" s="13"/>
      <c r="D404" s="7"/>
      <c r="E404" s="11"/>
      <c r="F404" s="4"/>
      <c r="G404" s="6"/>
      <c r="H404" s="7"/>
      <c r="I404" s="1"/>
      <c r="J404" s="1"/>
      <c r="K404" s="21"/>
      <c r="L404" s="8"/>
      <c r="M404" s="8"/>
      <c r="N404" s="8"/>
      <c r="P404" s="24"/>
      <c r="Q404" s="26"/>
    </row>
    <row r="405" spans="1:17" ht="35.1" customHeight="1" x14ac:dyDescent="0.25">
      <c r="A405" s="15"/>
      <c r="B405" s="15"/>
      <c r="C405" s="13"/>
      <c r="D405" s="7"/>
      <c r="E405" s="11"/>
      <c r="F405" s="4"/>
      <c r="G405" s="6"/>
      <c r="H405" s="7"/>
      <c r="I405" s="1"/>
      <c r="J405" s="1"/>
      <c r="K405" s="21"/>
      <c r="L405" s="8"/>
      <c r="M405" s="8"/>
      <c r="N405" s="8"/>
      <c r="P405" s="24"/>
    </row>
    <row r="406" spans="1:17" ht="35.1" customHeight="1" x14ac:dyDescent="0.25">
      <c r="A406" s="15"/>
      <c r="B406" s="15"/>
      <c r="C406" s="13"/>
      <c r="D406" s="7"/>
      <c r="E406" s="11"/>
      <c r="F406" s="4"/>
      <c r="G406" s="6"/>
      <c r="H406" s="7"/>
      <c r="I406" s="1"/>
      <c r="J406" s="1"/>
      <c r="K406" s="21"/>
      <c r="L406" s="8"/>
      <c r="M406" s="8"/>
      <c r="N406" s="8"/>
      <c r="P406" s="24"/>
    </row>
    <row r="407" spans="1:17" ht="35.1" customHeight="1" x14ac:dyDescent="0.25">
      <c r="A407" s="15"/>
      <c r="B407" s="15"/>
      <c r="C407" s="13"/>
      <c r="D407" s="7"/>
      <c r="E407" s="11"/>
      <c r="F407" s="4"/>
      <c r="G407" s="6"/>
      <c r="H407" s="7"/>
      <c r="I407" s="1"/>
      <c r="J407" s="1"/>
      <c r="K407" s="21"/>
      <c r="L407" s="8"/>
      <c r="M407" s="8"/>
      <c r="N407" s="8"/>
      <c r="P407" s="24"/>
    </row>
    <row r="408" spans="1:17" ht="35.1" customHeight="1" x14ac:dyDescent="0.25">
      <c r="A408" s="15"/>
      <c r="B408" s="15"/>
      <c r="C408" s="13"/>
      <c r="D408" s="7"/>
      <c r="E408" s="11"/>
      <c r="F408" s="4"/>
      <c r="G408" s="6"/>
      <c r="H408" s="7"/>
      <c r="I408" s="1"/>
      <c r="J408" s="1"/>
      <c r="K408" s="21"/>
      <c r="L408" s="8"/>
      <c r="M408" s="8"/>
      <c r="N408" s="8"/>
      <c r="P408" s="24"/>
    </row>
    <row r="409" spans="1:17" ht="35.1" customHeight="1" x14ac:dyDescent="0.25">
      <c r="A409" s="15"/>
      <c r="B409" s="7"/>
      <c r="C409" s="13"/>
      <c r="D409" s="7"/>
      <c r="E409" s="11"/>
      <c r="F409" s="4"/>
      <c r="G409" s="6"/>
      <c r="H409" s="7"/>
      <c r="I409" s="1"/>
      <c r="J409" s="1"/>
      <c r="K409" s="21"/>
      <c r="L409" s="8"/>
      <c r="M409" s="8"/>
      <c r="N409" s="8"/>
      <c r="P409" s="24"/>
    </row>
    <row r="410" spans="1:17" ht="35.1" customHeight="1" x14ac:dyDescent="0.25">
      <c r="A410" s="15"/>
      <c r="B410" s="15"/>
      <c r="C410" s="13"/>
      <c r="D410" s="7"/>
      <c r="E410" s="61"/>
      <c r="F410" s="4"/>
      <c r="G410" s="6"/>
      <c r="H410" s="7"/>
      <c r="I410" s="1"/>
      <c r="J410" s="1"/>
      <c r="K410" s="21"/>
      <c r="L410" s="8"/>
      <c r="M410" s="8"/>
      <c r="N410" s="8"/>
      <c r="P410" s="24"/>
    </row>
    <row r="411" spans="1:17" ht="35.1" customHeight="1" x14ac:dyDescent="0.25">
      <c r="A411" s="15"/>
      <c r="B411" s="15"/>
      <c r="C411" s="13"/>
      <c r="D411" s="7"/>
      <c r="E411" s="11"/>
      <c r="F411" s="4"/>
      <c r="G411" s="6"/>
      <c r="H411" s="7"/>
      <c r="I411" s="1"/>
      <c r="J411" s="1"/>
      <c r="K411" s="21"/>
      <c r="L411" s="8"/>
      <c r="M411" s="8"/>
      <c r="N411" s="8"/>
      <c r="P411" s="24"/>
    </row>
    <row r="412" spans="1:17" ht="35.1" customHeight="1" x14ac:dyDescent="0.25">
      <c r="A412" s="15"/>
      <c r="B412" s="15"/>
      <c r="C412" s="13"/>
      <c r="D412" s="7"/>
      <c r="E412" s="11"/>
      <c r="F412" s="4"/>
      <c r="G412" s="6"/>
      <c r="H412" s="7"/>
      <c r="I412" s="1"/>
      <c r="J412" s="1"/>
      <c r="K412" s="21"/>
      <c r="L412" s="8"/>
      <c r="M412" s="8"/>
      <c r="N412" s="8"/>
      <c r="P412" s="24"/>
    </row>
    <row r="413" spans="1:17" ht="35.1" customHeight="1" x14ac:dyDescent="0.25">
      <c r="A413" s="15"/>
      <c r="B413" s="15"/>
      <c r="C413" s="13"/>
      <c r="D413" s="7"/>
      <c r="E413" s="11"/>
      <c r="F413" s="4"/>
      <c r="G413" s="6"/>
      <c r="H413" s="7"/>
      <c r="I413" s="1"/>
      <c r="J413" s="1"/>
      <c r="K413" s="21"/>
      <c r="L413" s="8"/>
      <c r="M413" s="8"/>
      <c r="N413" s="8"/>
      <c r="P413" s="24"/>
    </row>
    <row r="414" spans="1:17" ht="35.1" customHeight="1" x14ac:dyDescent="0.25">
      <c r="A414" s="15"/>
      <c r="B414" s="7"/>
      <c r="C414" s="13"/>
      <c r="D414" s="10"/>
      <c r="E414" s="11"/>
      <c r="F414" s="4"/>
      <c r="G414" s="6"/>
      <c r="H414" s="12"/>
      <c r="I414" s="1"/>
      <c r="J414" s="1"/>
      <c r="K414" s="7"/>
      <c r="L414" s="8"/>
      <c r="M414" s="8"/>
      <c r="N414" s="8"/>
      <c r="P414" s="24"/>
    </row>
    <row r="415" spans="1:17" ht="35.1" customHeight="1" x14ac:dyDescent="0.25">
      <c r="A415" s="15"/>
      <c r="B415" s="15"/>
      <c r="C415" s="13"/>
      <c r="D415" s="10"/>
      <c r="E415" s="11"/>
      <c r="F415" s="4"/>
      <c r="G415" s="6"/>
      <c r="H415" s="12"/>
      <c r="I415" s="1"/>
      <c r="J415" s="1"/>
      <c r="K415" s="7"/>
      <c r="L415" s="8"/>
      <c r="M415" s="8"/>
      <c r="N415" s="8"/>
      <c r="P415" s="24"/>
    </row>
    <row r="416" spans="1:17" ht="35.1" customHeight="1" x14ac:dyDescent="0.25">
      <c r="A416" s="15"/>
      <c r="B416" s="7"/>
      <c r="C416" s="13"/>
      <c r="D416" s="7"/>
      <c r="E416" s="11"/>
      <c r="F416" s="4"/>
      <c r="G416" s="6"/>
      <c r="H416" s="7"/>
      <c r="I416" s="1"/>
      <c r="J416" s="1"/>
      <c r="K416" s="13"/>
      <c r="L416" s="8"/>
      <c r="M416" s="8"/>
      <c r="N416" s="8"/>
      <c r="P416" s="24"/>
    </row>
    <row r="417" spans="1:16" ht="35.1" customHeight="1" x14ac:dyDescent="0.25">
      <c r="A417" s="15"/>
      <c r="B417" s="7"/>
      <c r="C417" s="13"/>
      <c r="D417" s="7"/>
      <c r="E417" s="11"/>
      <c r="F417" s="4"/>
      <c r="G417" s="6"/>
      <c r="H417" s="7"/>
      <c r="I417" s="1"/>
      <c r="J417" s="1"/>
      <c r="K417" s="13"/>
      <c r="L417" s="8"/>
      <c r="M417" s="8"/>
      <c r="N417" s="8"/>
      <c r="P417" s="24"/>
    </row>
    <row r="418" spans="1:16" ht="35.1" customHeight="1" x14ac:dyDescent="0.25">
      <c r="A418" s="15"/>
      <c r="B418" s="7"/>
      <c r="C418" s="13"/>
      <c r="D418" s="7"/>
      <c r="E418" s="11"/>
      <c r="F418" s="4"/>
      <c r="G418" s="6"/>
      <c r="H418" s="7"/>
      <c r="I418" s="1"/>
      <c r="J418" s="1"/>
      <c r="K418" s="13"/>
      <c r="L418" s="8"/>
      <c r="M418" s="8"/>
      <c r="N418" s="8"/>
      <c r="P418" s="24"/>
    </row>
    <row r="419" spans="1:16" ht="35.1" customHeight="1" x14ac:dyDescent="0.25">
      <c r="A419" s="15"/>
      <c r="B419" s="7"/>
      <c r="C419" s="13"/>
      <c r="D419" s="7"/>
      <c r="E419" s="11"/>
      <c r="F419" s="4"/>
      <c r="G419" s="6"/>
      <c r="H419" s="7"/>
      <c r="I419" s="1"/>
      <c r="J419" s="1"/>
      <c r="K419" s="13"/>
      <c r="L419" s="8"/>
      <c r="M419" s="8"/>
      <c r="N419" s="8"/>
      <c r="P419" s="24"/>
    </row>
    <row r="420" spans="1:16" ht="35.1" customHeight="1" x14ac:dyDescent="0.25">
      <c r="A420" s="15"/>
      <c r="B420" s="15"/>
      <c r="C420" s="13"/>
      <c r="D420" s="7"/>
      <c r="E420" s="11"/>
      <c r="F420" s="4"/>
      <c r="G420" s="6"/>
      <c r="H420" s="7"/>
      <c r="I420" s="1"/>
      <c r="J420" s="1"/>
      <c r="K420" s="21"/>
      <c r="L420" s="8"/>
      <c r="M420" s="8"/>
      <c r="N420" s="8"/>
      <c r="P420" s="24"/>
    </row>
    <row r="421" spans="1:16" ht="35.1" customHeight="1" x14ac:dyDescent="0.25">
      <c r="A421" s="15"/>
      <c r="B421" s="15"/>
      <c r="C421" s="13"/>
      <c r="D421" s="7"/>
      <c r="E421" s="11"/>
      <c r="F421" s="4"/>
      <c r="G421" s="6"/>
      <c r="H421" s="7"/>
      <c r="I421" s="1"/>
      <c r="J421" s="1"/>
      <c r="K421" s="21"/>
      <c r="L421" s="8"/>
      <c r="M421" s="8"/>
      <c r="N421" s="8"/>
      <c r="P421" s="24"/>
    </row>
    <row r="422" spans="1:16" ht="35.1" customHeight="1" x14ac:dyDescent="0.25">
      <c r="A422" s="15"/>
      <c r="B422" s="15"/>
      <c r="C422" s="13"/>
      <c r="D422" s="7"/>
      <c r="E422" s="11"/>
      <c r="F422" s="4"/>
      <c r="G422" s="6"/>
      <c r="H422" s="7"/>
      <c r="I422" s="1"/>
      <c r="J422" s="1"/>
      <c r="K422" s="21"/>
      <c r="L422" s="8"/>
      <c r="M422" s="8"/>
      <c r="N422" s="8"/>
      <c r="P422" s="24"/>
    </row>
    <row r="423" spans="1:16" ht="35.1" customHeight="1" x14ac:dyDescent="0.25">
      <c r="A423" s="15"/>
      <c r="B423" s="7"/>
      <c r="C423" s="13"/>
      <c r="D423" s="10"/>
      <c r="E423" s="11"/>
      <c r="F423" s="4"/>
      <c r="G423" s="6"/>
      <c r="H423" s="12"/>
      <c r="I423" s="1"/>
      <c r="J423" s="1"/>
      <c r="K423" s="7"/>
      <c r="L423" s="8"/>
      <c r="M423" s="8"/>
      <c r="N423" s="8"/>
      <c r="P423" s="24"/>
    </row>
    <row r="424" spans="1:16" ht="35.1" customHeight="1" x14ac:dyDescent="0.25">
      <c r="A424" s="15"/>
      <c r="B424" s="7"/>
      <c r="C424" s="13"/>
      <c r="D424" s="10"/>
      <c r="E424" s="11"/>
      <c r="F424" s="4"/>
      <c r="G424" s="6"/>
      <c r="H424" s="12"/>
      <c r="I424" s="1"/>
      <c r="J424" s="1"/>
      <c r="K424" s="7"/>
      <c r="L424" s="8"/>
      <c r="M424" s="8"/>
      <c r="N424" s="8"/>
      <c r="P424" s="24"/>
    </row>
    <row r="425" spans="1:16" ht="35.1" customHeight="1" x14ac:dyDescent="0.25">
      <c r="A425" s="15"/>
      <c r="B425" s="7"/>
      <c r="C425" s="13"/>
      <c r="D425" s="10"/>
      <c r="E425" s="11"/>
      <c r="F425" s="4"/>
      <c r="G425" s="6"/>
      <c r="H425" s="12"/>
      <c r="I425" s="1"/>
      <c r="J425" s="1"/>
      <c r="K425" s="7"/>
      <c r="L425" s="8"/>
      <c r="M425" s="8"/>
      <c r="N425" s="8"/>
      <c r="P425" s="24"/>
    </row>
    <row r="426" spans="1:16" ht="35.1" customHeight="1" x14ac:dyDescent="0.2">
      <c r="A426" s="15"/>
      <c r="B426" s="7"/>
      <c r="C426" s="51"/>
      <c r="D426" s="7"/>
      <c r="E426" s="11"/>
      <c r="F426" s="4"/>
      <c r="G426" s="6"/>
      <c r="H426" s="7"/>
      <c r="I426" s="1"/>
      <c r="J426" s="1"/>
      <c r="K426" s="13"/>
      <c r="L426" s="8"/>
      <c r="M426" s="8"/>
      <c r="N426" s="8"/>
      <c r="P426" s="26"/>
    </row>
    <row r="427" spans="1:16" ht="35.1" customHeight="1" x14ac:dyDescent="0.25">
      <c r="A427" s="18"/>
      <c r="B427" s="18"/>
      <c r="C427" s="51"/>
      <c r="D427" s="7"/>
      <c r="E427" s="11"/>
      <c r="F427" s="4"/>
      <c r="G427" s="6"/>
      <c r="H427" s="7"/>
      <c r="I427" s="1"/>
      <c r="J427" s="1"/>
      <c r="K427" s="13"/>
      <c r="L427" s="8"/>
      <c r="M427" s="8"/>
      <c r="N427" s="8"/>
      <c r="P427" s="24"/>
    </row>
    <row r="428" spans="1:16" ht="35.1" customHeight="1" x14ac:dyDescent="0.25">
      <c r="A428" s="19"/>
      <c r="B428" s="18"/>
      <c r="C428" s="13"/>
      <c r="D428" s="7"/>
      <c r="E428" s="11"/>
      <c r="F428" s="4"/>
      <c r="G428" s="6"/>
      <c r="H428" s="7"/>
      <c r="I428" s="1"/>
      <c r="J428" s="1"/>
      <c r="K428" s="13"/>
      <c r="L428" s="8"/>
      <c r="M428" s="8"/>
      <c r="N428" s="8"/>
      <c r="P428" s="24"/>
    </row>
    <row r="429" spans="1:16" ht="35.1" customHeight="1" x14ac:dyDescent="0.25">
      <c r="A429" s="18"/>
      <c r="B429" s="18"/>
      <c r="C429" s="51"/>
      <c r="D429" s="7"/>
      <c r="E429" s="11"/>
      <c r="F429" s="4"/>
      <c r="G429" s="6"/>
      <c r="H429" s="7"/>
      <c r="I429" s="1"/>
      <c r="J429" s="1"/>
      <c r="K429" s="13"/>
      <c r="L429" s="8"/>
      <c r="M429" s="8"/>
      <c r="N429" s="8"/>
      <c r="P429" s="24"/>
    </row>
    <row r="430" spans="1:16" ht="35.1" customHeight="1" x14ac:dyDescent="0.2">
      <c r="A430" s="19"/>
      <c r="B430" s="19"/>
      <c r="C430" s="54"/>
      <c r="D430" s="7"/>
      <c r="E430" s="14"/>
      <c r="F430" s="4"/>
      <c r="G430" s="6"/>
      <c r="H430" s="10"/>
      <c r="I430" s="1"/>
      <c r="J430" s="1"/>
      <c r="K430" s="21"/>
      <c r="L430" s="8"/>
      <c r="M430" s="8"/>
      <c r="N430" s="8"/>
      <c r="P430" s="26"/>
    </row>
    <row r="431" spans="1:16" ht="35.1" customHeight="1" x14ac:dyDescent="0.2">
      <c r="A431" s="7"/>
      <c r="B431" s="7"/>
      <c r="C431" s="51"/>
      <c r="D431" s="7"/>
      <c r="E431" s="11"/>
      <c r="F431" s="4"/>
      <c r="G431" s="6"/>
      <c r="H431" s="7"/>
      <c r="I431" s="1"/>
      <c r="J431" s="1"/>
      <c r="K431" s="21"/>
      <c r="L431" s="8"/>
      <c r="M431" s="8"/>
      <c r="N431" s="8"/>
      <c r="P431" s="26"/>
    </row>
    <row r="432" spans="1:16" ht="35.1" customHeight="1" x14ac:dyDescent="0.2">
      <c r="A432" s="18"/>
      <c r="B432" s="18"/>
      <c r="C432" s="51"/>
      <c r="D432" s="7"/>
      <c r="E432" s="11"/>
      <c r="F432" s="4"/>
      <c r="G432" s="6"/>
      <c r="H432" s="10"/>
      <c r="I432" s="1"/>
      <c r="J432" s="1"/>
      <c r="K432" s="21"/>
      <c r="L432" s="8"/>
      <c r="M432" s="8"/>
      <c r="N432" s="8"/>
      <c r="P432" s="26"/>
    </row>
    <row r="433" spans="1:16" s="49" customFormat="1" ht="35.1" customHeight="1" x14ac:dyDescent="0.2">
      <c r="A433" s="15"/>
      <c r="B433" s="15"/>
      <c r="C433" s="13"/>
      <c r="D433" s="7"/>
      <c r="E433" s="11"/>
      <c r="F433" s="4"/>
      <c r="G433" s="6"/>
      <c r="H433" s="7"/>
      <c r="I433" s="1"/>
      <c r="J433" s="1"/>
      <c r="K433" s="13"/>
      <c r="L433" s="8"/>
      <c r="M433" s="8"/>
      <c r="N433" s="8"/>
      <c r="O433" s="3"/>
      <c r="P433" s="30"/>
    </row>
    <row r="434" spans="1:16" s="49" customFormat="1" ht="35.1" customHeight="1" x14ac:dyDescent="0.2">
      <c r="A434" s="15"/>
      <c r="B434" s="15"/>
      <c r="C434" s="13"/>
      <c r="D434" s="7"/>
      <c r="E434" s="11"/>
      <c r="F434" s="4"/>
      <c r="G434" s="6"/>
      <c r="H434" s="7"/>
      <c r="I434" s="1"/>
      <c r="J434" s="1"/>
      <c r="K434" s="13"/>
      <c r="L434" s="8"/>
      <c r="M434" s="8"/>
      <c r="N434" s="8"/>
      <c r="O434" s="3"/>
      <c r="P434" s="26"/>
    </row>
    <row r="435" spans="1:16" ht="35.1" customHeight="1" x14ac:dyDescent="0.2">
      <c r="A435" s="15"/>
      <c r="B435" s="15"/>
      <c r="C435" s="51"/>
      <c r="D435" s="7"/>
      <c r="E435" s="11"/>
      <c r="F435" s="4"/>
      <c r="G435" s="6"/>
      <c r="H435" s="7"/>
      <c r="I435" s="1"/>
      <c r="J435" s="1"/>
      <c r="K435" s="13"/>
      <c r="L435" s="8"/>
      <c r="M435" s="8"/>
      <c r="N435" s="8"/>
      <c r="P435" s="26"/>
    </row>
    <row r="436" spans="1:16" ht="35.1" customHeight="1" x14ac:dyDescent="0.2">
      <c r="A436" s="15"/>
      <c r="B436" s="15"/>
      <c r="C436" s="51"/>
      <c r="D436" s="7"/>
      <c r="E436" s="11"/>
      <c r="F436" s="4"/>
      <c r="G436" s="6"/>
      <c r="H436" s="7"/>
      <c r="I436" s="1"/>
      <c r="J436" s="1"/>
      <c r="K436" s="13"/>
      <c r="L436" s="8"/>
      <c r="M436" s="8"/>
      <c r="N436" s="8"/>
      <c r="P436" s="26"/>
    </row>
    <row r="437" spans="1:16" ht="35.1" customHeight="1" x14ac:dyDescent="0.2">
      <c r="A437" s="15"/>
      <c r="B437" s="15"/>
      <c r="C437" s="51"/>
      <c r="D437" s="7"/>
      <c r="E437" s="11"/>
      <c r="F437" s="4"/>
      <c r="G437" s="6"/>
      <c r="H437" s="7"/>
      <c r="I437" s="1"/>
      <c r="J437" s="1"/>
      <c r="K437" s="13"/>
      <c r="L437" s="8"/>
      <c r="M437" s="8"/>
      <c r="N437" s="8"/>
      <c r="P437" s="26"/>
    </row>
    <row r="438" spans="1:16" ht="35.1" customHeight="1" x14ac:dyDescent="0.2">
      <c r="A438" s="15"/>
      <c r="B438" s="15"/>
      <c r="C438" s="51"/>
      <c r="D438" s="7"/>
      <c r="E438" s="11"/>
      <c r="F438" s="4"/>
      <c r="G438" s="6"/>
      <c r="H438" s="7"/>
      <c r="I438" s="1"/>
      <c r="J438" s="1"/>
      <c r="K438" s="13"/>
      <c r="L438" s="8"/>
      <c r="M438" s="8"/>
      <c r="N438" s="8"/>
      <c r="P438" s="26"/>
    </row>
    <row r="439" spans="1:16" ht="35.1" customHeight="1" x14ac:dyDescent="0.2">
      <c r="A439" s="15"/>
      <c r="B439" s="15"/>
      <c r="C439" s="51"/>
      <c r="D439" s="7"/>
      <c r="E439" s="11"/>
      <c r="F439" s="4"/>
      <c r="G439" s="6"/>
      <c r="H439" s="7"/>
      <c r="I439" s="1"/>
      <c r="J439" s="1"/>
      <c r="K439" s="13"/>
      <c r="L439" s="8"/>
      <c r="M439" s="8"/>
      <c r="N439" s="8"/>
      <c r="P439" s="26"/>
    </row>
    <row r="440" spans="1:16" ht="35.1" customHeight="1" x14ac:dyDescent="0.2">
      <c r="A440" s="7"/>
      <c r="B440" s="7"/>
      <c r="C440" s="51"/>
      <c r="D440" s="7"/>
      <c r="E440" s="11"/>
      <c r="F440" s="4"/>
      <c r="G440" s="6"/>
      <c r="H440" s="7"/>
      <c r="I440" s="1"/>
      <c r="J440" s="1"/>
      <c r="K440" s="13"/>
      <c r="L440" s="8"/>
      <c r="M440" s="8"/>
      <c r="N440" s="8"/>
      <c r="P440" s="26"/>
    </row>
    <row r="441" spans="1:16" ht="35.1" customHeight="1" x14ac:dyDescent="0.2">
      <c r="A441" s="7"/>
      <c r="B441" s="7"/>
      <c r="C441" s="51"/>
      <c r="D441" s="7"/>
      <c r="E441" s="11"/>
      <c r="F441" s="4"/>
      <c r="G441" s="6"/>
      <c r="H441" s="7"/>
      <c r="I441" s="1"/>
      <c r="J441" s="1"/>
      <c r="K441" s="13"/>
      <c r="L441" s="8"/>
      <c r="M441" s="8"/>
      <c r="N441" s="8"/>
      <c r="P441" s="26"/>
    </row>
    <row r="442" spans="1:16" ht="35.1" customHeight="1" x14ac:dyDescent="0.2">
      <c r="A442" s="7"/>
      <c r="B442" s="7"/>
      <c r="C442" s="51"/>
      <c r="D442" s="7"/>
      <c r="E442" s="11"/>
      <c r="F442" s="4"/>
      <c r="G442" s="6"/>
      <c r="H442" s="7"/>
      <c r="I442" s="1"/>
      <c r="J442" s="1"/>
      <c r="K442" s="13"/>
      <c r="L442" s="8"/>
      <c r="M442" s="8"/>
      <c r="N442" s="8"/>
      <c r="P442" s="26"/>
    </row>
    <row r="443" spans="1:16" ht="35.1" customHeight="1" x14ac:dyDescent="0.2">
      <c r="A443" s="15"/>
      <c r="B443" s="15"/>
      <c r="C443" s="51"/>
      <c r="D443" s="7"/>
      <c r="E443" s="11"/>
      <c r="F443" s="4"/>
      <c r="G443" s="6"/>
      <c r="H443" s="7"/>
      <c r="I443" s="1"/>
      <c r="J443" s="1"/>
      <c r="K443" s="13"/>
      <c r="L443" s="8"/>
      <c r="M443" s="8"/>
      <c r="N443" s="8"/>
      <c r="P443" s="26"/>
    </row>
    <row r="444" spans="1:16" ht="35.1" customHeight="1" x14ac:dyDescent="0.2">
      <c r="A444" s="7"/>
      <c r="B444" s="7"/>
      <c r="C444" s="51"/>
      <c r="D444" s="7"/>
      <c r="E444" s="11"/>
      <c r="F444" s="4"/>
      <c r="G444" s="6"/>
      <c r="H444" s="7"/>
      <c r="I444" s="1"/>
      <c r="J444" s="1"/>
      <c r="K444" s="13"/>
      <c r="L444" s="8"/>
      <c r="M444" s="8"/>
      <c r="N444" s="8"/>
      <c r="P444" s="26"/>
    </row>
    <row r="445" spans="1:16" ht="35.1" customHeight="1" x14ac:dyDescent="0.2">
      <c r="A445" s="7"/>
      <c r="B445" s="7"/>
      <c r="C445" s="51"/>
      <c r="D445" s="7"/>
      <c r="E445" s="11"/>
      <c r="F445" s="4"/>
      <c r="G445" s="6"/>
      <c r="H445" s="7"/>
      <c r="I445" s="1"/>
      <c r="J445" s="1"/>
      <c r="K445" s="13"/>
      <c r="L445" s="8"/>
      <c r="M445" s="8"/>
      <c r="N445" s="8"/>
      <c r="P445" s="26"/>
    </row>
    <row r="446" spans="1:16" ht="35.1" customHeight="1" x14ac:dyDescent="0.2">
      <c r="A446" s="7"/>
      <c r="B446" s="7"/>
      <c r="C446" s="51"/>
      <c r="D446" s="7"/>
      <c r="E446" s="11"/>
      <c r="F446" s="4"/>
      <c r="G446" s="6"/>
      <c r="H446" s="7"/>
      <c r="I446" s="1"/>
      <c r="J446" s="1"/>
      <c r="K446" s="13"/>
      <c r="L446" s="8"/>
      <c r="M446" s="8"/>
      <c r="N446" s="8"/>
      <c r="P446" s="26"/>
    </row>
    <row r="447" spans="1:16" ht="35.1" customHeight="1" x14ac:dyDescent="0.2">
      <c r="A447" s="15"/>
      <c r="B447" s="15"/>
      <c r="C447" s="13"/>
      <c r="D447" s="7"/>
      <c r="E447" s="11"/>
      <c r="F447" s="4"/>
      <c r="G447" s="6"/>
      <c r="H447" s="7"/>
      <c r="I447" s="1"/>
      <c r="J447" s="1"/>
      <c r="K447" s="13"/>
      <c r="L447" s="8"/>
      <c r="M447" s="8"/>
      <c r="N447" s="8"/>
      <c r="P447" s="30"/>
    </row>
    <row r="448" spans="1:16" ht="35.1" customHeight="1" x14ac:dyDescent="0.2">
      <c r="A448" s="15"/>
      <c r="B448" s="7"/>
      <c r="C448" s="13"/>
      <c r="D448" s="7"/>
      <c r="E448" s="11"/>
      <c r="F448" s="4"/>
      <c r="G448" s="6"/>
      <c r="H448" s="7"/>
      <c r="I448" s="1"/>
      <c r="J448" s="1"/>
      <c r="K448" s="13"/>
      <c r="L448" s="8"/>
      <c r="M448" s="8"/>
      <c r="N448" s="8"/>
      <c r="P448" s="30"/>
    </row>
    <row r="449" spans="1:16" ht="35.1" customHeight="1" x14ac:dyDescent="0.2">
      <c r="A449" s="19"/>
      <c r="B449" s="18"/>
      <c r="C449" s="51"/>
      <c r="D449" s="7"/>
      <c r="E449" s="11"/>
      <c r="F449" s="4"/>
      <c r="G449" s="6"/>
      <c r="H449" s="7"/>
      <c r="I449" s="1"/>
      <c r="J449" s="1"/>
      <c r="K449" s="13"/>
      <c r="L449" s="8"/>
      <c r="M449" s="8"/>
      <c r="N449" s="8"/>
      <c r="P449" s="26"/>
    </row>
    <row r="450" spans="1:16" ht="35.1" customHeight="1" x14ac:dyDescent="0.2">
      <c r="A450" s="7"/>
      <c r="B450" s="7"/>
      <c r="C450" s="51"/>
      <c r="D450" s="7"/>
      <c r="E450" s="11"/>
      <c r="F450" s="4"/>
      <c r="G450" s="6"/>
      <c r="H450" s="7"/>
      <c r="I450" s="1"/>
      <c r="J450" s="1"/>
      <c r="K450" s="13"/>
      <c r="L450" s="8"/>
      <c r="M450" s="8"/>
      <c r="N450" s="8"/>
      <c r="P450" s="26"/>
    </row>
    <row r="451" spans="1:16" ht="35.1" customHeight="1" x14ac:dyDescent="0.2">
      <c r="A451" s="7"/>
      <c r="B451" s="7"/>
      <c r="C451" s="51"/>
      <c r="D451" s="7"/>
      <c r="E451" s="11"/>
      <c r="F451" s="4"/>
      <c r="G451" s="6"/>
      <c r="H451" s="7"/>
      <c r="I451" s="1"/>
      <c r="J451" s="1"/>
      <c r="K451" s="13"/>
      <c r="L451" s="8"/>
      <c r="M451" s="8"/>
      <c r="N451" s="8"/>
      <c r="P451" s="26"/>
    </row>
    <row r="452" spans="1:16" ht="35.1" customHeight="1" x14ac:dyDescent="0.2">
      <c r="A452" s="31"/>
      <c r="B452" s="31"/>
      <c r="C452" s="52"/>
      <c r="D452" s="32"/>
      <c r="E452" s="40"/>
      <c r="F452" s="34"/>
      <c r="G452" s="6"/>
      <c r="H452" s="35"/>
      <c r="I452" s="36"/>
      <c r="J452" s="36"/>
      <c r="K452" s="43"/>
      <c r="L452" s="38"/>
      <c r="M452" s="38"/>
      <c r="N452" s="38"/>
      <c r="O452" s="39"/>
      <c r="P452" s="30"/>
    </row>
    <row r="453" spans="1:16" ht="35.1" customHeight="1" x14ac:dyDescent="0.2">
      <c r="A453" s="31"/>
      <c r="B453" s="32"/>
      <c r="C453" s="52"/>
      <c r="D453" s="32"/>
      <c r="E453" s="40"/>
      <c r="F453" s="34"/>
      <c r="G453" s="6"/>
      <c r="H453" s="35"/>
      <c r="I453" s="36"/>
      <c r="J453" s="36"/>
      <c r="K453" s="43"/>
      <c r="L453" s="38"/>
      <c r="M453" s="38"/>
      <c r="N453" s="38"/>
      <c r="O453" s="39"/>
      <c r="P453" s="30"/>
    </row>
    <row r="454" spans="1:16" ht="35.1" customHeight="1" x14ac:dyDescent="0.2">
      <c r="A454" s="31"/>
      <c r="B454" s="32"/>
      <c r="C454" s="52"/>
      <c r="D454" s="32"/>
      <c r="E454" s="40"/>
      <c r="F454" s="34"/>
      <c r="G454" s="6"/>
      <c r="H454" s="35"/>
      <c r="I454" s="36"/>
      <c r="J454" s="36"/>
      <c r="K454" s="43"/>
      <c r="L454" s="38"/>
      <c r="M454" s="38"/>
      <c r="N454" s="38"/>
      <c r="O454" s="39"/>
      <c r="P454" s="30"/>
    </row>
    <row r="455" spans="1:16" ht="35.1" customHeight="1" x14ac:dyDescent="0.2">
      <c r="A455" s="15"/>
      <c r="B455" s="15"/>
      <c r="C455" s="13"/>
      <c r="D455" s="7"/>
      <c r="E455" s="11"/>
      <c r="F455" s="4"/>
      <c r="G455" s="6"/>
      <c r="H455" s="7"/>
      <c r="I455" s="1"/>
      <c r="J455" s="1"/>
      <c r="K455" s="13"/>
      <c r="L455" s="8"/>
      <c r="M455" s="8"/>
      <c r="N455" s="8"/>
      <c r="P455" s="26"/>
    </row>
    <row r="456" spans="1:16" ht="35.1" customHeight="1" x14ac:dyDescent="0.2">
      <c r="A456" s="15"/>
      <c r="B456" s="15"/>
      <c r="C456" s="13"/>
      <c r="D456" s="7"/>
      <c r="E456" s="11"/>
      <c r="F456" s="4"/>
      <c r="G456" s="6"/>
      <c r="H456" s="7"/>
      <c r="I456" s="1"/>
      <c r="J456" s="1"/>
      <c r="K456" s="13"/>
      <c r="L456" s="8"/>
      <c r="M456" s="8"/>
      <c r="N456" s="8"/>
      <c r="P456" s="26"/>
    </row>
    <row r="457" spans="1:16" ht="35.1" customHeight="1" x14ac:dyDescent="0.25">
      <c r="A457" s="18"/>
      <c r="B457" s="18"/>
      <c r="C457" s="1"/>
      <c r="D457" s="7"/>
      <c r="E457" s="11"/>
      <c r="F457" s="4"/>
      <c r="G457" s="6"/>
      <c r="H457" s="7"/>
      <c r="I457" s="1"/>
      <c r="J457" s="1"/>
      <c r="K457" s="13"/>
      <c r="L457" s="8"/>
      <c r="M457" s="8"/>
      <c r="N457" s="8"/>
      <c r="P457" s="24"/>
    </row>
    <row r="458" spans="1:16" ht="35.1" customHeight="1" x14ac:dyDescent="0.2">
      <c r="A458" s="15"/>
      <c r="B458" s="15"/>
      <c r="C458" s="13"/>
      <c r="D458" s="7"/>
      <c r="E458" s="11"/>
      <c r="F458" s="4"/>
      <c r="G458" s="6"/>
      <c r="H458" s="7"/>
      <c r="I458" s="1"/>
      <c r="J458" s="1"/>
      <c r="K458" s="21"/>
      <c r="L458" s="8"/>
      <c r="M458" s="8"/>
      <c r="N458" s="8"/>
      <c r="P458" s="30"/>
    </row>
    <row r="459" spans="1:16" ht="35.1" customHeight="1" x14ac:dyDescent="0.2">
      <c r="A459" s="19"/>
      <c r="B459" s="19"/>
      <c r="C459" s="20"/>
      <c r="D459" s="7"/>
      <c r="E459" s="14"/>
      <c r="F459" s="4"/>
      <c r="G459" s="6"/>
      <c r="H459" s="10"/>
      <c r="I459" s="1"/>
      <c r="J459" s="1"/>
      <c r="K459" s="21"/>
      <c r="L459" s="8"/>
      <c r="M459" s="8"/>
      <c r="N459" s="8"/>
      <c r="P459" s="26"/>
    </row>
    <row r="460" spans="1:16" ht="35.1" customHeight="1" x14ac:dyDescent="0.25">
      <c r="A460" s="19"/>
      <c r="B460" s="19"/>
      <c r="C460" s="20"/>
      <c r="D460" s="7"/>
      <c r="E460" s="14"/>
      <c r="F460" s="4"/>
      <c r="G460" s="6"/>
      <c r="H460" s="10"/>
      <c r="I460" s="1"/>
      <c r="J460" s="1"/>
      <c r="K460" s="13"/>
      <c r="L460" s="8"/>
      <c r="M460" s="8"/>
      <c r="N460" s="8"/>
      <c r="P460" s="59"/>
    </row>
    <row r="461" spans="1:16" ht="35.1" customHeight="1" x14ac:dyDescent="0.25">
      <c r="A461" s="19"/>
      <c r="B461" s="19"/>
      <c r="C461" s="20"/>
      <c r="D461" s="7"/>
      <c r="E461" s="14"/>
      <c r="F461" s="4"/>
      <c r="G461" s="6"/>
      <c r="H461" s="10"/>
      <c r="I461" s="1"/>
      <c r="J461" s="1"/>
      <c r="K461" s="13"/>
      <c r="L461" s="8"/>
      <c r="M461" s="8"/>
      <c r="N461" s="8"/>
      <c r="P461" s="59"/>
    </row>
    <row r="462" spans="1:16" ht="35.1" customHeight="1" x14ac:dyDescent="0.25">
      <c r="A462" s="19"/>
      <c r="B462" s="19"/>
      <c r="C462" s="20"/>
      <c r="D462" s="7"/>
      <c r="E462" s="14"/>
      <c r="F462" s="4"/>
      <c r="G462" s="6"/>
      <c r="H462" s="10"/>
      <c r="I462" s="1"/>
      <c r="J462" s="1"/>
      <c r="K462" s="13"/>
      <c r="L462" s="8"/>
      <c r="M462" s="8"/>
      <c r="N462" s="8"/>
      <c r="P462" s="59"/>
    </row>
    <row r="463" spans="1:16" ht="35.1" customHeight="1" x14ac:dyDescent="0.25">
      <c r="A463" s="19"/>
      <c r="B463" s="19"/>
      <c r="C463" s="20"/>
      <c r="D463" s="7"/>
      <c r="E463" s="14"/>
      <c r="F463" s="4"/>
      <c r="G463" s="6"/>
      <c r="H463" s="10"/>
      <c r="I463" s="1"/>
      <c r="J463" s="1"/>
      <c r="K463" s="13"/>
      <c r="L463" s="8"/>
      <c r="M463" s="8"/>
      <c r="N463" s="8"/>
      <c r="P463" s="59"/>
    </row>
    <row r="464" spans="1:16" ht="35.1" customHeight="1" x14ac:dyDescent="0.25">
      <c r="A464" s="19"/>
      <c r="B464" s="19"/>
      <c r="C464" s="20"/>
      <c r="D464" s="7"/>
      <c r="E464" s="14"/>
      <c r="F464" s="4"/>
      <c r="G464" s="6"/>
      <c r="H464" s="10"/>
      <c r="I464" s="1"/>
      <c r="J464" s="1"/>
      <c r="K464" s="13"/>
      <c r="L464" s="8"/>
      <c r="M464" s="8"/>
      <c r="N464" s="8"/>
      <c r="P464" s="59"/>
    </row>
    <row r="465" spans="1:16" ht="35.1" customHeight="1" x14ac:dyDescent="0.2">
      <c r="A465" s="7"/>
      <c r="B465" s="7"/>
      <c r="C465" s="1"/>
      <c r="D465" s="7"/>
      <c r="E465" s="11"/>
      <c r="F465" s="4"/>
      <c r="G465" s="6"/>
      <c r="H465" s="7"/>
      <c r="I465" s="1"/>
      <c r="J465" s="1"/>
      <c r="K465" s="13"/>
      <c r="L465" s="8"/>
      <c r="M465" s="8"/>
      <c r="N465" s="8"/>
      <c r="P465" s="26"/>
    </row>
    <row r="466" spans="1:16" ht="35.1" customHeight="1" x14ac:dyDescent="0.2">
      <c r="A466" s="7"/>
      <c r="B466" s="7"/>
      <c r="C466" s="1"/>
      <c r="D466" s="7"/>
      <c r="E466" s="11"/>
      <c r="F466" s="4"/>
      <c r="G466" s="6"/>
      <c r="H466" s="7"/>
      <c r="I466" s="1"/>
      <c r="J466" s="1"/>
      <c r="K466" s="13"/>
      <c r="L466" s="8"/>
      <c r="M466" s="8"/>
      <c r="N466" s="8"/>
      <c r="P466" s="26"/>
    </row>
    <row r="467" spans="1:16" ht="35.1" customHeight="1" x14ac:dyDescent="0.2">
      <c r="A467" s="15"/>
      <c r="B467" s="7"/>
      <c r="C467" s="13"/>
      <c r="D467" s="7"/>
      <c r="E467" s="11"/>
      <c r="F467" s="4"/>
      <c r="G467" s="6"/>
      <c r="H467" s="7"/>
      <c r="I467" s="1"/>
      <c r="J467" s="1"/>
      <c r="K467" s="13"/>
      <c r="L467" s="8"/>
      <c r="M467" s="8"/>
      <c r="N467" s="8"/>
      <c r="P467" s="30"/>
    </row>
    <row r="468" spans="1:16" ht="35.1" customHeight="1" x14ac:dyDescent="0.2">
      <c r="A468" s="15"/>
      <c r="B468" s="7"/>
      <c r="C468" s="13"/>
      <c r="D468" s="7"/>
      <c r="E468" s="11"/>
      <c r="F468" s="4"/>
      <c r="G468" s="6"/>
      <c r="H468" s="7"/>
      <c r="I468" s="1"/>
      <c r="J468" s="1"/>
      <c r="K468" s="13"/>
      <c r="L468" s="8"/>
      <c r="M468" s="8"/>
      <c r="N468" s="8"/>
      <c r="P468" s="30"/>
    </row>
    <row r="469" spans="1:16" s="39" customFormat="1" ht="35.1" customHeight="1" x14ac:dyDescent="0.2">
      <c r="A469" s="15"/>
      <c r="B469" s="7"/>
      <c r="C469" s="1"/>
      <c r="D469" s="7"/>
      <c r="E469" s="11"/>
      <c r="F469" s="4"/>
      <c r="G469" s="6"/>
      <c r="H469" s="7"/>
      <c r="I469" s="1"/>
      <c r="J469" s="1"/>
      <c r="K469" s="21"/>
      <c r="L469" s="8"/>
      <c r="M469" s="8"/>
      <c r="N469" s="8"/>
      <c r="O469" s="3"/>
      <c r="P469" s="26"/>
    </row>
    <row r="470" spans="1:16" s="39" customFormat="1" ht="35.1" customHeight="1" x14ac:dyDescent="0.2">
      <c r="A470" s="15"/>
      <c r="B470" s="7"/>
      <c r="C470" s="1"/>
      <c r="D470" s="7"/>
      <c r="E470" s="11"/>
      <c r="F470" s="4"/>
      <c r="G470" s="6"/>
      <c r="H470" s="7"/>
      <c r="I470" s="1"/>
      <c r="J470" s="1"/>
      <c r="K470" s="21"/>
      <c r="L470" s="8"/>
      <c r="M470" s="8"/>
      <c r="N470" s="8"/>
      <c r="O470" s="3"/>
      <c r="P470" s="26"/>
    </row>
    <row r="471" spans="1:16" s="39" customFormat="1" ht="35.1" customHeight="1" x14ac:dyDescent="0.2">
      <c r="A471" s="15"/>
      <c r="B471" s="15"/>
      <c r="C471" s="1"/>
      <c r="D471" s="7"/>
      <c r="E471" s="11"/>
      <c r="F471" s="4"/>
      <c r="G471" s="6"/>
      <c r="H471" s="7"/>
      <c r="I471" s="1"/>
      <c r="J471" s="1"/>
      <c r="K471" s="13"/>
      <c r="L471" s="8"/>
      <c r="M471" s="8"/>
      <c r="N471" s="8"/>
      <c r="O471" s="3"/>
      <c r="P471" s="26"/>
    </row>
    <row r="472" spans="1:16" s="39" customFormat="1" ht="35.1" customHeight="1" x14ac:dyDescent="0.2">
      <c r="A472" s="15"/>
      <c r="B472" s="15"/>
      <c r="C472" s="13"/>
      <c r="D472" s="7"/>
      <c r="E472" s="11"/>
      <c r="F472" s="4"/>
      <c r="G472" s="6"/>
      <c r="H472" s="7"/>
      <c r="I472" s="1"/>
      <c r="J472" s="1"/>
      <c r="K472" s="21"/>
      <c r="L472" s="8"/>
      <c r="M472" s="8"/>
      <c r="N472" s="8"/>
      <c r="O472" s="3"/>
      <c r="P472" s="26"/>
    </row>
    <row r="473" spans="1:16" s="39" customFormat="1" ht="35.1" customHeight="1" x14ac:dyDescent="0.2">
      <c r="A473" s="15"/>
      <c r="B473" s="15"/>
      <c r="C473" s="13"/>
      <c r="D473" s="7"/>
      <c r="E473" s="11"/>
      <c r="F473" s="4"/>
      <c r="G473" s="6"/>
      <c r="H473" s="7"/>
      <c r="I473" s="1"/>
      <c r="J473" s="1"/>
      <c r="K473" s="21"/>
      <c r="L473" s="8"/>
      <c r="M473" s="8"/>
      <c r="N473" s="8"/>
      <c r="O473" s="3"/>
      <c r="P473" s="26"/>
    </row>
    <row r="474" spans="1:16" s="39" customFormat="1" ht="35.1" customHeight="1" x14ac:dyDescent="0.2">
      <c r="A474" s="15"/>
      <c r="B474" s="15"/>
      <c r="C474" s="13"/>
      <c r="D474" s="7"/>
      <c r="E474" s="11"/>
      <c r="F474" s="4"/>
      <c r="G474" s="6"/>
      <c r="H474" s="7"/>
      <c r="I474" s="1"/>
      <c r="J474" s="1"/>
      <c r="K474" s="21"/>
      <c r="L474" s="8"/>
      <c r="M474" s="8"/>
      <c r="N474" s="8"/>
      <c r="O474" s="3"/>
      <c r="P474" s="26"/>
    </row>
    <row r="475" spans="1:16" s="39" customFormat="1" ht="35.1" customHeight="1" x14ac:dyDescent="0.2">
      <c r="A475" s="15"/>
      <c r="B475" s="15"/>
      <c r="C475" s="13"/>
      <c r="D475" s="7"/>
      <c r="E475" s="11"/>
      <c r="F475" s="4"/>
      <c r="G475" s="6"/>
      <c r="H475" s="7"/>
      <c r="I475" s="1"/>
      <c r="J475" s="1"/>
      <c r="K475" s="21"/>
      <c r="L475" s="8"/>
      <c r="M475" s="8"/>
      <c r="N475" s="8"/>
      <c r="O475" s="3"/>
      <c r="P475" s="26"/>
    </row>
    <row r="476" spans="1:16" s="39" customFormat="1" ht="35.1" customHeight="1" x14ac:dyDescent="0.2">
      <c r="A476" s="7"/>
      <c r="B476" s="7"/>
      <c r="C476" s="1"/>
      <c r="D476" s="7"/>
      <c r="E476" s="11"/>
      <c r="F476" s="4"/>
      <c r="G476" s="6"/>
      <c r="H476" s="7"/>
      <c r="I476" s="1"/>
      <c r="J476" s="1"/>
      <c r="K476" s="21"/>
      <c r="L476" s="8"/>
      <c r="M476" s="8"/>
      <c r="N476" s="8"/>
      <c r="O476" s="3"/>
      <c r="P476" s="26"/>
    </row>
    <row r="477" spans="1:16" ht="35.1" customHeight="1" x14ac:dyDescent="0.2">
      <c r="A477" s="15"/>
      <c r="B477" s="7"/>
      <c r="C477" s="13"/>
      <c r="D477" s="7"/>
      <c r="E477" s="11"/>
      <c r="F477" s="4"/>
      <c r="G477" s="6"/>
      <c r="H477" s="7"/>
      <c r="I477" s="1"/>
      <c r="J477" s="1"/>
      <c r="K477" s="21"/>
      <c r="L477" s="8"/>
      <c r="M477" s="8"/>
      <c r="N477" s="8"/>
      <c r="P477" s="30"/>
    </row>
    <row r="478" spans="1:16" ht="35.1" customHeight="1" x14ac:dyDescent="0.2">
      <c r="A478" s="15"/>
      <c r="B478" s="15"/>
      <c r="C478" s="13"/>
      <c r="D478" s="7"/>
      <c r="E478" s="11"/>
      <c r="F478" s="4"/>
      <c r="G478" s="6"/>
      <c r="H478" s="7"/>
      <c r="I478" s="1"/>
      <c r="J478" s="1"/>
      <c r="K478" s="21"/>
      <c r="L478" s="8"/>
      <c r="M478" s="8"/>
      <c r="N478" s="8"/>
      <c r="P478" s="30"/>
    </row>
    <row r="479" spans="1:16" ht="35.1" customHeight="1" x14ac:dyDescent="0.2">
      <c r="A479" s="18"/>
      <c r="B479" s="18"/>
      <c r="C479" s="1"/>
      <c r="D479" s="7"/>
      <c r="E479" s="11"/>
      <c r="F479" s="4"/>
      <c r="G479" s="6"/>
      <c r="H479" s="10"/>
      <c r="I479" s="1"/>
      <c r="J479" s="1"/>
      <c r="K479" s="21"/>
      <c r="L479" s="8"/>
      <c r="M479" s="8"/>
      <c r="N479" s="8"/>
      <c r="P479" s="26"/>
    </row>
    <row r="480" spans="1:16" ht="35.1" customHeight="1" x14ac:dyDescent="0.2">
      <c r="A480" s="7"/>
      <c r="B480" s="7"/>
      <c r="C480" s="1"/>
      <c r="D480" s="7"/>
      <c r="E480" s="11"/>
      <c r="F480" s="4"/>
      <c r="G480" s="6"/>
      <c r="H480" s="7"/>
      <c r="I480" s="1"/>
      <c r="J480" s="1"/>
      <c r="K480" s="13"/>
      <c r="L480" s="8"/>
      <c r="M480" s="8"/>
      <c r="N480" s="8"/>
      <c r="P480" s="26"/>
    </row>
    <row r="481" spans="1:16" ht="35.1" customHeight="1" x14ac:dyDescent="0.25">
      <c r="A481" s="15"/>
      <c r="B481" s="15"/>
      <c r="C481" s="13"/>
      <c r="D481" s="7"/>
      <c r="E481" s="11"/>
      <c r="F481" s="4"/>
      <c r="G481" s="6"/>
      <c r="H481" s="7"/>
      <c r="I481" s="1"/>
      <c r="J481" s="1"/>
      <c r="K481" s="13"/>
      <c r="L481" s="8"/>
      <c r="M481" s="8"/>
      <c r="N481" s="8"/>
      <c r="P481" s="24"/>
    </row>
    <row r="482" spans="1:16" ht="35.1" customHeight="1" x14ac:dyDescent="0.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P482" s="5"/>
    </row>
    <row r="483" spans="1:16" ht="35.1" customHeight="1" x14ac:dyDescent="0.2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P483" s="5"/>
    </row>
    <row r="484" spans="1:16" ht="35.1" customHeight="1" x14ac:dyDescent="0.2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P484" s="5"/>
    </row>
    <row r="485" spans="1:16" ht="35.1" customHeight="1" x14ac:dyDescent="0.2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P485" s="5"/>
    </row>
    <row r="486" spans="1:16" ht="35.1" customHeight="1" x14ac:dyDescent="0.2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P486" s="5"/>
    </row>
    <row r="487" spans="1:16" ht="35.1" customHeight="1" x14ac:dyDescent="0.2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P487" s="5"/>
    </row>
    <row r="488" spans="1:16" x14ac:dyDescent="0.2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P488" s="5"/>
    </row>
    <row r="489" spans="1:16" x14ac:dyDescent="0.2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P489" s="5"/>
    </row>
    <row r="490" spans="1:16" x14ac:dyDescent="0.2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P490" s="5"/>
    </row>
    <row r="491" spans="1:16" x14ac:dyDescent="0.2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P491" s="5"/>
    </row>
    <row r="492" spans="1:16" x14ac:dyDescent="0.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P492" s="5"/>
    </row>
    <row r="493" spans="1:16" x14ac:dyDescent="0.2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P493" s="5"/>
    </row>
    <row r="494" spans="1:16" x14ac:dyDescent="0.2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P494" s="5"/>
    </row>
    <row r="495" spans="1:16" x14ac:dyDescent="0.2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P495" s="5"/>
    </row>
    <row r="496" spans="1:16" x14ac:dyDescent="0.2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P496" s="5"/>
    </row>
    <row r="497" spans="1:16" x14ac:dyDescent="0.2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P497" s="5"/>
    </row>
    <row r="498" spans="1:16" x14ac:dyDescent="0.2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P498" s="5"/>
    </row>
    <row r="499" spans="1:16" x14ac:dyDescent="0.2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P499" s="5"/>
    </row>
    <row r="500" spans="1:16" x14ac:dyDescent="0.2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P500" s="5"/>
    </row>
    <row r="501" spans="1:16" x14ac:dyDescent="0.2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P501" s="5"/>
    </row>
    <row r="502" spans="1:16" x14ac:dyDescent="0.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P502" s="5"/>
    </row>
    <row r="503" spans="1:16" x14ac:dyDescent="0.2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P503" s="5"/>
    </row>
    <row r="504" spans="1:16" x14ac:dyDescent="0.2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P504" s="5"/>
    </row>
    <row r="505" spans="1:16" x14ac:dyDescent="0.2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P505" s="5"/>
    </row>
    <row r="506" spans="1:16" x14ac:dyDescent="0.2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P506" s="5"/>
    </row>
    <row r="507" spans="1:16" x14ac:dyDescent="0.2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P507" s="5"/>
    </row>
    <row r="508" spans="1:16" x14ac:dyDescent="0.2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P508" s="5"/>
    </row>
    <row r="509" spans="1:16" x14ac:dyDescent="0.2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P509" s="5"/>
    </row>
    <row r="510" spans="1:16" x14ac:dyDescent="0.2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P510" s="5"/>
    </row>
    <row r="511" spans="1:16" x14ac:dyDescent="0.2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P511" s="5"/>
    </row>
    <row r="512" spans="1:16" x14ac:dyDescent="0.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P512" s="5"/>
    </row>
    <row r="513" spans="1:16" x14ac:dyDescent="0.2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P513" s="5"/>
    </row>
    <row r="514" spans="1:16" x14ac:dyDescent="0.2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P514" s="5"/>
    </row>
    <row r="515" spans="1:16" x14ac:dyDescent="0.2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P515" s="5"/>
    </row>
    <row r="516" spans="1:16" x14ac:dyDescent="0.2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P516" s="5"/>
    </row>
    <row r="517" spans="1:16" x14ac:dyDescent="0.2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P517" s="5"/>
    </row>
    <row r="518" spans="1:16" x14ac:dyDescent="0.2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P518" s="5"/>
    </row>
    <row r="519" spans="1:16" x14ac:dyDescent="0.2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P519" s="5"/>
    </row>
    <row r="520" spans="1:16" x14ac:dyDescent="0.2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P520" s="5"/>
    </row>
    <row r="521" spans="1:16" x14ac:dyDescent="0.2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P521" s="5"/>
    </row>
    <row r="522" spans="1:16" x14ac:dyDescent="0.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P522" s="5"/>
    </row>
    <row r="523" spans="1:16" x14ac:dyDescent="0.2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P523" s="5"/>
    </row>
    <row r="524" spans="1:16" x14ac:dyDescent="0.2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P524" s="5"/>
    </row>
    <row r="525" spans="1:16" x14ac:dyDescent="0.2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P525" s="5"/>
    </row>
    <row r="526" spans="1:16" x14ac:dyDescent="0.2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P526" s="5"/>
    </row>
    <row r="527" spans="1:16" x14ac:dyDescent="0.2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P527" s="5"/>
    </row>
    <row r="528" spans="1:16" x14ac:dyDescent="0.2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P528" s="5"/>
    </row>
    <row r="529" spans="1:16" x14ac:dyDescent="0.2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P529" s="5"/>
    </row>
    <row r="530" spans="1:16" x14ac:dyDescent="0.2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P530" s="5"/>
    </row>
    <row r="531" spans="1:16" x14ac:dyDescent="0.2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P531" s="5"/>
    </row>
    <row r="532" spans="1:16" x14ac:dyDescent="0.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P532" s="5"/>
    </row>
    <row r="533" spans="1:16" x14ac:dyDescent="0.2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P533" s="5"/>
    </row>
    <row r="534" spans="1:16" x14ac:dyDescent="0.2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P534" s="5"/>
    </row>
    <row r="535" spans="1:16" x14ac:dyDescent="0.2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P535" s="5"/>
    </row>
    <row r="536" spans="1:16" x14ac:dyDescent="0.2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P536" s="5"/>
    </row>
    <row r="537" spans="1:16" x14ac:dyDescent="0.2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P537" s="5"/>
    </row>
    <row r="538" spans="1:16" x14ac:dyDescent="0.2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P538" s="5"/>
    </row>
    <row r="539" spans="1:16" x14ac:dyDescent="0.2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P539" s="5"/>
    </row>
    <row r="540" spans="1:16" x14ac:dyDescent="0.2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P540" s="5"/>
    </row>
    <row r="541" spans="1:16" x14ac:dyDescent="0.2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P541" s="5"/>
    </row>
    <row r="542" spans="1:16" x14ac:dyDescent="0.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P542" s="5"/>
    </row>
    <row r="543" spans="1:16" x14ac:dyDescent="0.2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P543" s="5"/>
    </row>
    <row r="544" spans="1:16" x14ac:dyDescent="0.2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P544" s="5"/>
    </row>
    <row r="545" spans="1:16" x14ac:dyDescent="0.2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P545" s="5"/>
    </row>
    <row r="546" spans="1:16" x14ac:dyDescent="0.2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P546" s="5"/>
    </row>
    <row r="547" spans="1:16" x14ac:dyDescent="0.2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P547" s="5"/>
    </row>
    <row r="548" spans="1:16" x14ac:dyDescent="0.2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P548" s="5"/>
    </row>
    <row r="549" spans="1:16" x14ac:dyDescent="0.2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P549" s="5"/>
    </row>
    <row r="550" spans="1:16" x14ac:dyDescent="0.2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P550" s="5"/>
    </row>
    <row r="551" spans="1:16" x14ac:dyDescent="0.2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P551" s="5"/>
    </row>
    <row r="552" spans="1:16" x14ac:dyDescent="0.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P552" s="5"/>
    </row>
    <row r="553" spans="1:16" x14ac:dyDescent="0.2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P553" s="5"/>
    </row>
    <row r="554" spans="1:16" x14ac:dyDescent="0.2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P554" s="5"/>
    </row>
    <row r="555" spans="1:16" x14ac:dyDescent="0.2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P555" s="5"/>
    </row>
    <row r="556" spans="1:16" x14ac:dyDescent="0.2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P556" s="5"/>
    </row>
    <row r="557" spans="1:16" x14ac:dyDescent="0.2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P557" s="5"/>
    </row>
    <row r="558" spans="1:16" x14ac:dyDescent="0.2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P558" s="5"/>
    </row>
    <row r="559" spans="1:16" x14ac:dyDescent="0.2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P559" s="5"/>
    </row>
    <row r="560" spans="1:16" x14ac:dyDescent="0.2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P560" s="5"/>
    </row>
    <row r="561" spans="1:16" x14ac:dyDescent="0.2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P561" s="5"/>
    </row>
    <row r="562" spans="1:16" x14ac:dyDescent="0.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P562" s="5"/>
    </row>
    <row r="563" spans="1:16" x14ac:dyDescent="0.2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P563" s="5"/>
    </row>
    <row r="564" spans="1:16" x14ac:dyDescent="0.2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P564" s="5"/>
    </row>
    <row r="565" spans="1:16" x14ac:dyDescent="0.2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P565" s="5"/>
    </row>
    <row r="566" spans="1:16" x14ac:dyDescent="0.2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P566" s="5"/>
    </row>
    <row r="567" spans="1:16" x14ac:dyDescent="0.2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P567" s="5"/>
    </row>
    <row r="568" spans="1:16" x14ac:dyDescent="0.2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P568" s="5"/>
    </row>
    <row r="569" spans="1:16" x14ac:dyDescent="0.2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P569" s="5"/>
    </row>
    <row r="570" spans="1:16" x14ac:dyDescent="0.2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P570" s="5"/>
    </row>
    <row r="571" spans="1:16" x14ac:dyDescent="0.2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P571" s="5"/>
    </row>
    <row r="572" spans="1:16" x14ac:dyDescent="0.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P572" s="5"/>
    </row>
    <row r="573" spans="1:16" x14ac:dyDescent="0.2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P573" s="5"/>
    </row>
    <row r="574" spans="1:16" x14ac:dyDescent="0.2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P574" s="5"/>
    </row>
    <row r="575" spans="1:16" x14ac:dyDescent="0.2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P575" s="5"/>
    </row>
    <row r="576" spans="1:16" x14ac:dyDescent="0.2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P576" s="5"/>
    </row>
    <row r="577" spans="1:16" x14ac:dyDescent="0.2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P577" s="5"/>
    </row>
    <row r="578" spans="1:16" x14ac:dyDescent="0.2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P578" s="5"/>
    </row>
    <row r="579" spans="1:16" x14ac:dyDescent="0.2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P579" s="5"/>
    </row>
    <row r="580" spans="1:16" x14ac:dyDescent="0.2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P580" s="5"/>
    </row>
    <row r="581" spans="1:16" x14ac:dyDescent="0.2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P581" s="5"/>
    </row>
    <row r="582" spans="1:16" x14ac:dyDescent="0.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P582" s="5"/>
    </row>
    <row r="583" spans="1:16" x14ac:dyDescent="0.2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P583" s="5"/>
    </row>
    <row r="584" spans="1:16" x14ac:dyDescent="0.2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P584" s="5"/>
    </row>
    <row r="585" spans="1:16" x14ac:dyDescent="0.2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P585" s="5"/>
    </row>
    <row r="586" spans="1:16" x14ac:dyDescent="0.2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P586" s="5"/>
    </row>
    <row r="587" spans="1:16" x14ac:dyDescent="0.2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P587" s="5"/>
    </row>
    <row r="588" spans="1:16" x14ac:dyDescent="0.2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P588" s="5"/>
    </row>
    <row r="589" spans="1:16" x14ac:dyDescent="0.2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P589" s="5"/>
    </row>
    <row r="590" spans="1:16" x14ac:dyDescent="0.2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P590" s="5"/>
    </row>
    <row r="591" spans="1:16" x14ac:dyDescent="0.2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P591" s="5"/>
    </row>
    <row r="592" spans="1:16" x14ac:dyDescent="0.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P592" s="5"/>
    </row>
    <row r="593" spans="1:16" x14ac:dyDescent="0.2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P593" s="5"/>
    </row>
    <row r="594" spans="1:16" x14ac:dyDescent="0.2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P594" s="5"/>
    </row>
    <row r="595" spans="1:16" x14ac:dyDescent="0.2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P595" s="5"/>
    </row>
    <row r="596" spans="1:16" x14ac:dyDescent="0.2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P596" s="5"/>
    </row>
    <row r="597" spans="1:16" x14ac:dyDescent="0.2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P597" s="5"/>
    </row>
    <row r="598" spans="1:16" x14ac:dyDescent="0.2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P598" s="5"/>
    </row>
    <row r="599" spans="1:16" x14ac:dyDescent="0.2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P599" s="5"/>
    </row>
    <row r="600" spans="1:16" x14ac:dyDescent="0.2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P600" s="5"/>
    </row>
    <row r="601" spans="1:16" x14ac:dyDescent="0.2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P601" s="5"/>
    </row>
    <row r="602" spans="1:16" x14ac:dyDescent="0.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P602" s="5"/>
    </row>
    <row r="603" spans="1:16" x14ac:dyDescent="0.2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P603" s="5"/>
    </row>
    <row r="604" spans="1:16" x14ac:dyDescent="0.2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P604" s="5"/>
    </row>
    <row r="605" spans="1:16" x14ac:dyDescent="0.2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P605" s="5"/>
    </row>
    <row r="606" spans="1:16" x14ac:dyDescent="0.2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P606" s="5"/>
    </row>
    <row r="607" spans="1:16" x14ac:dyDescent="0.2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P607" s="5"/>
    </row>
    <row r="608" spans="1:16" x14ac:dyDescent="0.2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P608" s="5"/>
    </row>
    <row r="609" spans="1:16" x14ac:dyDescent="0.2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P609" s="5"/>
    </row>
    <row r="610" spans="1:16" x14ac:dyDescent="0.2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P610" s="5"/>
    </row>
    <row r="611" spans="1:16" x14ac:dyDescent="0.2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P611" s="5"/>
    </row>
    <row r="612" spans="1:16" x14ac:dyDescent="0.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P612" s="5"/>
    </row>
    <row r="613" spans="1:16" x14ac:dyDescent="0.2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P613" s="5"/>
    </row>
    <row r="614" spans="1:16" x14ac:dyDescent="0.2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P614" s="5"/>
    </row>
    <row r="615" spans="1:16" x14ac:dyDescent="0.2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P615" s="5"/>
    </row>
    <row r="616" spans="1:16" x14ac:dyDescent="0.2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P616" s="5"/>
    </row>
    <row r="617" spans="1:16" x14ac:dyDescent="0.2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P617" s="5"/>
    </row>
    <row r="618" spans="1:16" x14ac:dyDescent="0.2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P618" s="5"/>
    </row>
    <row r="619" spans="1:16" x14ac:dyDescent="0.2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P619" s="5"/>
    </row>
    <row r="620" spans="1:16" x14ac:dyDescent="0.2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P620" s="5"/>
    </row>
    <row r="621" spans="1:16" x14ac:dyDescent="0.2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P621" s="5"/>
    </row>
    <row r="622" spans="1:16" x14ac:dyDescent="0.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P622" s="5"/>
    </row>
    <row r="623" spans="1:16" x14ac:dyDescent="0.2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P623" s="5"/>
    </row>
    <row r="624" spans="1:16" x14ac:dyDescent="0.2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P624" s="5"/>
    </row>
    <row r="625" spans="1:16" x14ac:dyDescent="0.2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P625" s="5"/>
    </row>
    <row r="626" spans="1:16" x14ac:dyDescent="0.2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P626" s="5"/>
    </row>
    <row r="627" spans="1:16" x14ac:dyDescent="0.2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P627" s="5"/>
    </row>
    <row r="628" spans="1:16" x14ac:dyDescent="0.2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P628" s="5"/>
    </row>
    <row r="629" spans="1:16" x14ac:dyDescent="0.2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P629" s="5"/>
    </row>
    <row r="630" spans="1:16" x14ac:dyDescent="0.2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P630" s="5"/>
    </row>
    <row r="631" spans="1:16" x14ac:dyDescent="0.2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P631" s="5"/>
    </row>
    <row r="632" spans="1:16" x14ac:dyDescent="0.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P632" s="5"/>
    </row>
    <row r="633" spans="1:16" x14ac:dyDescent="0.2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P633" s="5"/>
    </row>
    <row r="634" spans="1:16" x14ac:dyDescent="0.2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P634" s="5"/>
    </row>
    <row r="635" spans="1:16" x14ac:dyDescent="0.2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P635" s="5"/>
    </row>
    <row r="636" spans="1:16" x14ac:dyDescent="0.2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P636" s="5"/>
    </row>
    <row r="637" spans="1:16" x14ac:dyDescent="0.2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P637" s="5"/>
    </row>
    <row r="638" spans="1:16" x14ac:dyDescent="0.2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P638" s="5"/>
    </row>
    <row r="639" spans="1:16" x14ac:dyDescent="0.2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P639" s="5"/>
    </row>
    <row r="640" spans="1:16" x14ac:dyDescent="0.2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P640" s="5"/>
    </row>
    <row r="641" spans="1:16" x14ac:dyDescent="0.2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P641" s="5"/>
    </row>
    <row r="642" spans="1:16" x14ac:dyDescent="0.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P642" s="5"/>
    </row>
    <row r="643" spans="1:16" x14ac:dyDescent="0.2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P643" s="5"/>
    </row>
    <row r="644" spans="1:16" x14ac:dyDescent="0.2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P644" s="5"/>
    </row>
    <row r="645" spans="1:16" x14ac:dyDescent="0.2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P645" s="5"/>
    </row>
    <row r="646" spans="1:16" x14ac:dyDescent="0.2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P646" s="5"/>
    </row>
    <row r="647" spans="1:16" x14ac:dyDescent="0.2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P647" s="5"/>
    </row>
    <row r="648" spans="1:16" x14ac:dyDescent="0.2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P648" s="5"/>
    </row>
    <row r="649" spans="1:16" x14ac:dyDescent="0.2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P649" s="5"/>
    </row>
    <row r="650" spans="1:16" x14ac:dyDescent="0.2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P650" s="5"/>
    </row>
    <row r="651" spans="1:16" x14ac:dyDescent="0.2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P651" s="5"/>
    </row>
    <row r="652" spans="1:16" x14ac:dyDescent="0.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P652" s="5"/>
    </row>
    <row r="653" spans="1:16" x14ac:dyDescent="0.2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P653" s="5"/>
    </row>
    <row r="654" spans="1:16" x14ac:dyDescent="0.2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P654" s="5"/>
    </row>
    <row r="655" spans="1:16" x14ac:dyDescent="0.2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P655" s="5"/>
    </row>
    <row r="656" spans="1:16" x14ac:dyDescent="0.2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P656" s="5"/>
    </row>
    <row r="657" spans="1:16" x14ac:dyDescent="0.2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P657" s="5"/>
    </row>
    <row r="658" spans="1:16" x14ac:dyDescent="0.2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P658" s="5"/>
    </row>
    <row r="659" spans="1:16" x14ac:dyDescent="0.2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P659" s="5"/>
    </row>
    <row r="660" spans="1:16" x14ac:dyDescent="0.2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P660" s="5"/>
    </row>
    <row r="661" spans="1:16" x14ac:dyDescent="0.2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P661" s="5"/>
    </row>
    <row r="662" spans="1:16" x14ac:dyDescent="0.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P662" s="5"/>
    </row>
    <row r="663" spans="1:16" x14ac:dyDescent="0.2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P663" s="5"/>
    </row>
    <row r="664" spans="1:16" x14ac:dyDescent="0.2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P664" s="5"/>
    </row>
    <row r="665" spans="1:16" x14ac:dyDescent="0.2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P665" s="5"/>
    </row>
    <row r="666" spans="1:16" x14ac:dyDescent="0.2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P666" s="5"/>
    </row>
    <row r="667" spans="1:16" x14ac:dyDescent="0.2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P667" s="5"/>
    </row>
    <row r="668" spans="1:16" x14ac:dyDescent="0.2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P668" s="5"/>
    </row>
    <row r="669" spans="1:16" x14ac:dyDescent="0.2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P669" s="5"/>
    </row>
    <row r="670" spans="1:16" x14ac:dyDescent="0.2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P670" s="5"/>
    </row>
    <row r="671" spans="1:16" x14ac:dyDescent="0.2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P671" s="5"/>
    </row>
    <row r="672" spans="1:16" x14ac:dyDescent="0.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P672" s="5"/>
    </row>
    <row r="673" spans="1:16" x14ac:dyDescent="0.2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P673" s="5"/>
    </row>
    <row r="674" spans="1:16" x14ac:dyDescent="0.2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P674" s="5"/>
    </row>
    <row r="675" spans="1:16" x14ac:dyDescent="0.2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P675" s="5"/>
    </row>
    <row r="676" spans="1:16" x14ac:dyDescent="0.2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P676" s="5"/>
    </row>
    <row r="677" spans="1:16" x14ac:dyDescent="0.2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P677" s="5"/>
    </row>
    <row r="678" spans="1:16" x14ac:dyDescent="0.2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P678" s="5"/>
    </row>
    <row r="679" spans="1:16" x14ac:dyDescent="0.2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P679" s="5"/>
    </row>
    <row r="680" spans="1:16" x14ac:dyDescent="0.2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P680" s="5"/>
    </row>
    <row r="681" spans="1:16" x14ac:dyDescent="0.2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P681" s="5"/>
    </row>
    <row r="682" spans="1:16" x14ac:dyDescent="0.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P682" s="5"/>
    </row>
    <row r="683" spans="1:16" x14ac:dyDescent="0.2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P683" s="5"/>
    </row>
    <row r="684" spans="1:16" x14ac:dyDescent="0.2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P684" s="5"/>
    </row>
    <row r="685" spans="1:16" x14ac:dyDescent="0.2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P685" s="5"/>
    </row>
    <row r="686" spans="1:16" x14ac:dyDescent="0.2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P686" s="5"/>
    </row>
    <row r="687" spans="1:16" x14ac:dyDescent="0.2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P687" s="5"/>
    </row>
    <row r="688" spans="1:16" x14ac:dyDescent="0.2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P688" s="5"/>
    </row>
    <row r="689" spans="1:16" x14ac:dyDescent="0.2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P689" s="5"/>
    </row>
    <row r="690" spans="1:16" x14ac:dyDescent="0.2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P690" s="5"/>
    </row>
    <row r="691" spans="1:16" x14ac:dyDescent="0.2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P691" s="5"/>
    </row>
    <row r="692" spans="1:16" x14ac:dyDescent="0.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P692" s="5"/>
    </row>
    <row r="693" spans="1:16" x14ac:dyDescent="0.2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P693" s="5"/>
    </row>
    <row r="694" spans="1:16" x14ac:dyDescent="0.2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P694" s="5"/>
    </row>
    <row r="695" spans="1:16" x14ac:dyDescent="0.2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P695" s="5"/>
    </row>
    <row r="696" spans="1:16" x14ac:dyDescent="0.2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P696" s="5"/>
    </row>
    <row r="697" spans="1:16" x14ac:dyDescent="0.2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P697" s="5"/>
    </row>
    <row r="698" spans="1:16" x14ac:dyDescent="0.2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P698" s="5"/>
    </row>
    <row r="699" spans="1:16" x14ac:dyDescent="0.2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P699" s="5"/>
    </row>
    <row r="700" spans="1:16" x14ac:dyDescent="0.2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P700" s="5"/>
    </row>
    <row r="701" spans="1:16" x14ac:dyDescent="0.2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P701" s="5"/>
    </row>
    <row r="702" spans="1:16" x14ac:dyDescent="0.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P702" s="5"/>
    </row>
    <row r="703" spans="1:16" x14ac:dyDescent="0.2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P703" s="5"/>
    </row>
    <row r="704" spans="1:16" x14ac:dyDescent="0.2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P704" s="5"/>
    </row>
    <row r="705" spans="1:16" x14ac:dyDescent="0.2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P705" s="5"/>
    </row>
    <row r="706" spans="1:16" x14ac:dyDescent="0.2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P706" s="5"/>
    </row>
    <row r="707" spans="1:16" x14ac:dyDescent="0.2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P707" s="5"/>
    </row>
    <row r="708" spans="1:16" x14ac:dyDescent="0.2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P708" s="5"/>
    </row>
    <row r="709" spans="1:16" x14ac:dyDescent="0.2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P709" s="5"/>
    </row>
    <row r="710" spans="1:16" x14ac:dyDescent="0.2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P710" s="5"/>
    </row>
    <row r="711" spans="1:16" x14ac:dyDescent="0.2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P711" s="5"/>
    </row>
    <row r="712" spans="1:16" x14ac:dyDescent="0.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P712" s="5"/>
    </row>
    <row r="713" spans="1:16" x14ac:dyDescent="0.2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P713" s="5"/>
    </row>
    <row r="714" spans="1:16" x14ac:dyDescent="0.2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P714" s="5"/>
    </row>
    <row r="715" spans="1:16" x14ac:dyDescent="0.2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P715" s="5"/>
    </row>
    <row r="716" spans="1:16" x14ac:dyDescent="0.2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P716" s="5"/>
    </row>
    <row r="717" spans="1:16" x14ac:dyDescent="0.2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P717" s="5"/>
    </row>
    <row r="718" spans="1:16" x14ac:dyDescent="0.2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P718" s="5"/>
    </row>
    <row r="719" spans="1:16" x14ac:dyDescent="0.2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P719" s="5"/>
    </row>
    <row r="720" spans="1:16" x14ac:dyDescent="0.2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P720" s="5"/>
    </row>
    <row r="721" spans="1:16" x14ac:dyDescent="0.2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P721" s="5"/>
    </row>
    <row r="722" spans="1:16" x14ac:dyDescent="0.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P722" s="5"/>
    </row>
    <row r="723" spans="1:16" x14ac:dyDescent="0.2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P723" s="5"/>
    </row>
    <row r="724" spans="1:16" x14ac:dyDescent="0.2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P724" s="5"/>
    </row>
    <row r="725" spans="1:16" x14ac:dyDescent="0.2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P725" s="5"/>
    </row>
    <row r="726" spans="1:16" x14ac:dyDescent="0.2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P726" s="5"/>
    </row>
    <row r="727" spans="1:16" x14ac:dyDescent="0.2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P727" s="5"/>
    </row>
    <row r="728" spans="1:16" x14ac:dyDescent="0.2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P728" s="5"/>
    </row>
    <row r="729" spans="1:16" x14ac:dyDescent="0.2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P729" s="5"/>
    </row>
    <row r="730" spans="1:16" x14ac:dyDescent="0.2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P730" s="5"/>
    </row>
    <row r="731" spans="1:16" x14ac:dyDescent="0.2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P731" s="5"/>
    </row>
    <row r="732" spans="1:16" x14ac:dyDescent="0.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P732" s="5"/>
    </row>
    <row r="733" spans="1:16" x14ac:dyDescent="0.2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P733" s="5"/>
    </row>
    <row r="734" spans="1:16" x14ac:dyDescent="0.2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P734" s="5"/>
    </row>
    <row r="735" spans="1:16" x14ac:dyDescent="0.2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P735" s="5"/>
    </row>
    <row r="736" spans="1:16" x14ac:dyDescent="0.2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P736" s="5"/>
    </row>
    <row r="737" spans="1:16" x14ac:dyDescent="0.2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P737" s="5"/>
    </row>
    <row r="738" spans="1:16" x14ac:dyDescent="0.2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P738" s="5"/>
    </row>
    <row r="739" spans="1:16" x14ac:dyDescent="0.2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P739" s="5"/>
    </row>
    <row r="740" spans="1:16" x14ac:dyDescent="0.2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P740" s="5"/>
    </row>
    <row r="741" spans="1:16" x14ac:dyDescent="0.2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P741" s="5"/>
    </row>
    <row r="742" spans="1:16" x14ac:dyDescent="0.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P742" s="5"/>
    </row>
    <row r="743" spans="1:16" x14ac:dyDescent="0.2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P743" s="5"/>
    </row>
    <row r="744" spans="1:16" x14ac:dyDescent="0.2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P744" s="5"/>
    </row>
    <row r="745" spans="1:16" x14ac:dyDescent="0.2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P745" s="5"/>
    </row>
    <row r="746" spans="1:16" x14ac:dyDescent="0.2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P746" s="5"/>
    </row>
    <row r="747" spans="1:16" x14ac:dyDescent="0.2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P747" s="5"/>
    </row>
    <row r="748" spans="1:16" x14ac:dyDescent="0.2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P748" s="5"/>
    </row>
    <row r="749" spans="1:16" x14ac:dyDescent="0.2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P749" s="5"/>
    </row>
    <row r="750" spans="1:16" x14ac:dyDescent="0.2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P750" s="5"/>
    </row>
    <row r="751" spans="1:16" x14ac:dyDescent="0.2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P751" s="5"/>
    </row>
    <row r="752" spans="1:16" x14ac:dyDescent="0.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P752" s="5"/>
    </row>
    <row r="753" spans="1:16" x14ac:dyDescent="0.2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P753" s="5"/>
    </row>
    <row r="754" spans="1:16" x14ac:dyDescent="0.2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P754" s="5"/>
    </row>
    <row r="755" spans="1:16" x14ac:dyDescent="0.2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P755" s="5"/>
    </row>
    <row r="756" spans="1:16" x14ac:dyDescent="0.2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P756" s="5"/>
    </row>
    <row r="757" spans="1:16" x14ac:dyDescent="0.2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P757" s="5"/>
    </row>
    <row r="758" spans="1:16" x14ac:dyDescent="0.2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P758" s="5"/>
    </row>
    <row r="759" spans="1:16" x14ac:dyDescent="0.2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P759" s="5"/>
    </row>
    <row r="760" spans="1:16" x14ac:dyDescent="0.2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P760" s="5"/>
    </row>
    <row r="761" spans="1:16" x14ac:dyDescent="0.2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P761" s="5"/>
    </row>
    <row r="762" spans="1:16" x14ac:dyDescent="0.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P762" s="5"/>
    </row>
    <row r="763" spans="1:16" x14ac:dyDescent="0.2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P763" s="5"/>
    </row>
    <row r="764" spans="1:16" x14ac:dyDescent="0.2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P764" s="5"/>
    </row>
    <row r="765" spans="1:16" x14ac:dyDescent="0.2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P765" s="5"/>
    </row>
    <row r="766" spans="1:16" x14ac:dyDescent="0.2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P766" s="5"/>
    </row>
    <row r="767" spans="1:16" x14ac:dyDescent="0.2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P767" s="5"/>
    </row>
    <row r="768" spans="1:16" x14ac:dyDescent="0.2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P768" s="5"/>
    </row>
    <row r="769" spans="1:16" x14ac:dyDescent="0.2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P769" s="5"/>
    </row>
    <row r="770" spans="1:16" x14ac:dyDescent="0.2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P770" s="5"/>
    </row>
    <row r="771" spans="1:16" x14ac:dyDescent="0.2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P771" s="5"/>
    </row>
    <row r="772" spans="1:16" x14ac:dyDescent="0.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P772" s="5"/>
    </row>
    <row r="773" spans="1:16" x14ac:dyDescent="0.2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P773" s="5"/>
    </row>
    <row r="774" spans="1:16" x14ac:dyDescent="0.2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P774" s="5"/>
    </row>
    <row r="775" spans="1:16" x14ac:dyDescent="0.2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P775" s="5"/>
    </row>
    <row r="776" spans="1:16" x14ac:dyDescent="0.2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P776" s="5"/>
    </row>
    <row r="777" spans="1:16" x14ac:dyDescent="0.2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P777" s="5"/>
    </row>
    <row r="778" spans="1:16" x14ac:dyDescent="0.2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P778" s="5"/>
    </row>
    <row r="779" spans="1:16" x14ac:dyDescent="0.2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P779" s="5"/>
    </row>
    <row r="780" spans="1:16" x14ac:dyDescent="0.2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P780" s="5"/>
    </row>
    <row r="781" spans="1:16" x14ac:dyDescent="0.2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P781" s="5"/>
    </row>
    <row r="782" spans="1:16" x14ac:dyDescent="0.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P782" s="5"/>
    </row>
    <row r="783" spans="1:16" x14ac:dyDescent="0.2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P783" s="5"/>
    </row>
    <row r="784" spans="1:16" x14ac:dyDescent="0.2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P784" s="5"/>
    </row>
    <row r="785" spans="1:16" x14ac:dyDescent="0.2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P785" s="5"/>
    </row>
    <row r="786" spans="1:16" x14ac:dyDescent="0.2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P786" s="5"/>
    </row>
    <row r="787" spans="1:16" x14ac:dyDescent="0.2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P787" s="5"/>
    </row>
    <row r="788" spans="1:16" x14ac:dyDescent="0.2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P788" s="5"/>
    </row>
    <row r="789" spans="1:16" x14ac:dyDescent="0.2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P789" s="5"/>
    </row>
    <row r="790" spans="1:16" x14ac:dyDescent="0.2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P790" s="5"/>
    </row>
    <row r="791" spans="1:16" x14ac:dyDescent="0.2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P791" s="5"/>
    </row>
    <row r="792" spans="1:16" x14ac:dyDescent="0.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P792" s="5"/>
    </row>
    <row r="793" spans="1:16" x14ac:dyDescent="0.2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P793" s="5"/>
    </row>
    <row r="794" spans="1:16" x14ac:dyDescent="0.2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P794" s="5"/>
    </row>
    <row r="795" spans="1:16" x14ac:dyDescent="0.2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P795" s="5"/>
    </row>
    <row r="796" spans="1:16" x14ac:dyDescent="0.2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P796" s="5"/>
    </row>
    <row r="797" spans="1:16" x14ac:dyDescent="0.2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P797" s="5"/>
    </row>
    <row r="798" spans="1:16" x14ac:dyDescent="0.2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P798" s="5"/>
    </row>
    <row r="799" spans="1:16" x14ac:dyDescent="0.2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P799" s="5"/>
    </row>
    <row r="800" spans="1:16" x14ac:dyDescent="0.2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P800" s="5"/>
    </row>
    <row r="801" spans="1:16" x14ac:dyDescent="0.2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P801" s="5"/>
    </row>
    <row r="802" spans="1:16" x14ac:dyDescent="0.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P802" s="5"/>
    </row>
    <row r="803" spans="1:16" x14ac:dyDescent="0.2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P803" s="5"/>
    </row>
    <row r="804" spans="1:16" x14ac:dyDescent="0.2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P804" s="5"/>
    </row>
    <row r="805" spans="1:16" x14ac:dyDescent="0.2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P805" s="5"/>
    </row>
    <row r="806" spans="1:16" x14ac:dyDescent="0.2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P806" s="5"/>
    </row>
    <row r="807" spans="1:16" x14ac:dyDescent="0.2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P807" s="5"/>
    </row>
    <row r="808" spans="1:16" x14ac:dyDescent="0.2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P808" s="5"/>
    </row>
    <row r="809" spans="1:16" x14ac:dyDescent="0.2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P809" s="5"/>
    </row>
    <row r="810" spans="1:16" x14ac:dyDescent="0.2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P810" s="5"/>
    </row>
    <row r="811" spans="1:16" x14ac:dyDescent="0.2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P811" s="5"/>
    </row>
    <row r="812" spans="1:16" x14ac:dyDescent="0.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P812" s="5"/>
    </row>
    <row r="813" spans="1:16" x14ac:dyDescent="0.2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P813" s="5"/>
    </row>
    <row r="814" spans="1:16" x14ac:dyDescent="0.2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P814" s="5"/>
    </row>
    <row r="815" spans="1:16" x14ac:dyDescent="0.2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P815" s="5"/>
    </row>
    <row r="816" spans="1:16" x14ac:dyDescent="0.2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P816" s="5"/>
    </row>
    <row r="817" spans="1:16" x14ac:dyDescent="0.2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P817" s="5"/>
    </row>
    <row r="818" spans="1:16" x14ac:dyDescent="0.2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P818" s="5"/>
    </row>
    <row r="819" spans="1:16" x14ac:dyDescent="0.2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P819" s="5"/>
    </row>
    <row r="820" spans="1:16" x14ac:dyDescent="0.2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P820" s="5"/>
    </row>
    <row r="821" spans="1:16" x14ac:dyDescent="0.2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P821" s="5"/>
    </row>
    <row r="822" spans="1:16" x14ac:dyDescent="0.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P822" s="5"/>
    </row>
    <row r="823" spans="1:16" x14ac:dyDescent="0.2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P823" s="5"/>
    </row>
    <row r="824" spans="1:16" x14ac:dyDescent="0.2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P824" s="5"/>
    </row>
    <row r="825" spans="1:16" x14ac:dyDescent="0.2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P825" s="5"/>
    </row>
    <row r="826" spans="1:16" x14ac:dyDescent="0.2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P826" s="5"/>
    </row>
    <row r="827" spans="1:16" x14ac:dyDescent="0.2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P827" s="5"/>
    </row>
    <row r="828" spans="1:16" x14ac:dyDescent="0.2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P828" s="5"/>
    </row>
    <row r="829" spans="1:16" x14ac:dyDescent="0.2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P829" s="5"/>
    </row>
    <row r="830" spans="1:16" x14ac:dyDescent="0.2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P830" s="5"/>
    </row>
    <row r="831" spans="1:16" x14ac:dyDescent="0.2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P831" s="5"/>
    </row>
    <row r="832" spans="1:16" x14ac:dyDescent="0.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P832" s="5"/>
    </row>
    <row r="833" spans="1:16" x14ac:dyDescent="0.2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P833" s="5"/>
    </row>
    <row r="834" spans="1:16" x14ac:dyDescent="0.2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P834" s="5"/>
    </row>
    <row r="835" spans="1:16" x14ac:dyDescent="0.2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P835" s="5"/>
    </row>
    <row r="836" spans="1:16" x14ac:dyDescent="0.2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P836" s="5"/>
    </row>
    <row r="837" spans="1:16" x14ac:dyDescent="0.2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P837" s="5"/>
    </row>
    <row r="838" spans="1:16" x14ac:dyDescent="0.2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P838" s="5"/>
    </row>
    <row r="839" spans="1:16" x14ac:dyDescent="0.2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P839" s="5"/>
    </row>
    <row r="840" spans="1:16" x14ac:dyDescent="0.2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P840" s="5"/>
    </row>
    <row r="841" spans="1:16" x14ac:dyDescent="0.2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P841" s="5"/>
    </row>
    <row r="842" spans="1:16" x14ac:dyDescent="0.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P842" s="5"/>
    </row>
    <row r="843" spans="1:16" x14ac:dyDescent="0.2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P843" s="5"/>
    </row>
    <row r="844" spans="1:16" x14ac:dyDescent="0.2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P844" s="5"/>
    </row>
    <row r="845" spans="1:16" x14ac:dyDescent="0.2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P845" s="5"/>
    </row>
    <row r="846" spans="1:16" x14ac:dyDescent="0.2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P846" s="5"/>
    </row>
    <row r="847" spans="1:16" x14ac:dyDescent="0.2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P847" s="5"/>
    </row>
    <row r="848" spans="1:16" x14ac:dyDescent="0.2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P848" s="5"/>
    </row>
    <row r="849" spans="1:16" x14ac:dyDescent="0.2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P849" s="5"/>
    </row>
    <row r="850" spans="1:16" x14ac:dyDescent="0.2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P850" s="5"/>
    </row>
    <row r="851" spans="1:16" x14ac:dyDescent="0.2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P851" s="5"/>
    </row>
    <row r="852" spans="1:16" x14ac:dyDescent="0.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P852" s="5"/>
    </row>
    <row r="853" spans="1:16" x14ac:dyDescent="0.2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P853" s="5"/>
    </row>
    <row r="854" spans="1:16" x14ac:dyDescent="0.2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P854" s="5"/>
    </row>
    <row r="855" spans="1:16" x14ac:dyDescent="0.2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P855" s="5"/>
    </row>
    <row r="856" spans="1:16" x14ac:dyDescent="0.2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P856" s="5"/>
    </row>
    <row r="857" spans="1:16" x14ac:dyDescent="0.2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P857" s="5"/>
    </row>
    <row r="858" spans="1:16" x14ac:dyDescent="0.2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P858" s="5"/>
    </row>
    <row r="859" spans="1:16" x14ac:dyDescent="0.2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P859" s="5"/>
    </row>
    <row r="860" spans="1:16" x14ac:dyDescent="0.2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P860" s="5"/>
    </row>
    <row r="861" spans="1:16" x14ac:dyDescent="0.2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P861" s="5"/>
    </row>
    <row r="862" spans="1:16" x14ac:dyDescent="0.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P862" s="5"/>
    </row>
    <row r="863" spans="1:16" x14ac:dyDescent="0.2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P863" s="5"/>
    </row>
    <row r="864" spans="1:16" x14ac:dyDescent="0.2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P864" s="5"/>
    </row>
    <row r="865" spans="1:16" x14ac:dyDescent="0.2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P865" s="5"/>
    </row>
    <row r="866" spans="1:16" x14ac:dyDescent="0.2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P866" s="5"/>
    </row>
    <row r="867" spans="1:16" x14ac:dyDescent="0.2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P867" s="5"/>
    </row>
    <row r="868" spans="1:16" x14ac:dyDescent="0.2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P868" s="5"/>
    </row>
    <row r="869" spans="1:16" x14ac:dyDescent="0.2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P869" s="5"/>
    </row>
    <row r="870" spans="1:16" x14ac:dyDescent="0.2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P870" s="5"/>
    </row>
    <row r="871" spans="1:16" x14ac:dyDescent="0.2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P871" s="5"/>
    </row>
    <row r="872" spans="1:16" x14ac:dyDescent="0.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P872" s="5"/>
    </row>
    <row r="873" spans="1:16" x14ac:dyDescent="0.2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P873" s="5"/>
    </row>
    <row r="874" spans="1:16" x14ac:dyDescent="0.2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P874" s="5"/>
    </row>
    <row r="875" spans="1:16" x14ac:dyDescent="0.2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P875" s="5"/>
    </row>
    <row r="876" spans="1:16" x14ac:dyDescent="0.2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P876" s="5"/>
    </row>
    <row r="877" spans="1:16" x14ac:dyDescent="0.2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P877" s="5"/>
    </row>
    <row r="878" spans="1:16" x14ac:dyDescent="0.2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P878" s="5"/>
    </row>
    <row r="879" spans="1:16" x14ac:dyDescent="0.2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P879" s="5"/>
    </row>
    <row r="880" spans="1:16" x14ac:dyDescent="0.2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P880" s="5"/>
    </row>
    <row r="881" spans="1:16" x14ac:dyDescent="0.2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P881" s="5"/>
    </row>
    <row r="882" spans="1:16" x14ac:dyDescent="0.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P882" s="5"/>
    </row>
    <row r="883" spans="1:16" x14ac:dyDescent="0.2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P883" s="5"/>
    </row>
    <row r="884" spans="1:16" x14ac:dyDescent="0.2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P884" s="5"/>
    </row>
    <row r="885" spans="1:16" x14ac:dyDescent="0.2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P885" s="5"/>
    </row>
    <row r="886" spans="1:16" x14ac:dyDescent="0.2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P886" s="5"/>
    </row>
    <row r="887" spans="1:16" x14ac:dyDescent="0.2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P887" s="5"/>
    </row>
    <row r="888" spans="1:16" x14ac:dyDescent="0.2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P888" s="5"/>
    </row>
    <row r="889" spans="1:16" x14ac:dyDescent="0.2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P889" s="5"/>
    </row>
    <row r="890" spans="1:16" x14ac:dyDescent="0.2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P890" s="5"/>
    </row>
    <row r="891" spans="1:16" x14ac:dyDescent="0.2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P891" s="5"/>
    </row>
    <row r="892" spans="1:16" x14ac:dyDescent="0.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P892" s="5"/>
    </row>
    <row r="893" spans="1:16" x14ac:dyDescent="0.2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P893" s="5"/>
    </row>
    <row r="894" spans="1:16" x14ac:dyDescent="0.2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P894" s="5"/>
    </row>
    <row r="895" spans="1:16" x14ac:dyDescent="0.2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P895" s="5"/>
    </row>
    <row r="896" spans="1:16" x14ac:dyDescent="0.2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P896" s="5"/>
    </row>
    <row r="897" spans="1:16" x14ac:dyDescent="0.2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P897" s="5"/>
    </row>
    <row r="898" spans="1:16" x14ac:dyDescent="0.2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P898" s="5"/>
    </row>
    <row r="899" spans="1:16" x14ac:dyDescent="0.2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P899" s="5"/>
    </row>
    <row r="900" spans="1:16" x14ac:dyDescent="0.2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P900" s="5"/>
    </row>
    <row r="901" spans="1:16" x14ac:dyDescent="0.2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P901" s="5"/>
    </row>
    <row r="902" spans="1:16" x14ac:dyDescent="0.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P902" s="5"/>
    </row>
    <row r="903" spans="1:16" x14ac:dyDescent="0.2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P903" s="5"/>
    </row>
    <row r="904" spans="1:16" x14ac:dyDescent="0.2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P904" s="5"/>
    </row>
    <row r="905" spans="1:16" x14ac:dyDescent="0.2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P905" s="5"/>
    </row>
    <row r="906" spans="1:16" x14ac:dyDescent="0.2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P906" s="5"/>
    </row>
    <row r="907" spans="1:16" x14ac:dyDescent="0.2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P907" s="5"/>
    </row>
    <row r="908" spans="1:16" x14ac:dyDescent="0.2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P908" s="5"/>
    </row>
    <row r="909" spans="1:16" x14ac:dyDescent="0.2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P909" s="5"/>
    </row>
    <row r="910" spans="1:16" x14ac:dyDescent="0.2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P910" s="5"/>
    </row>
    <row r="911" spans="1:16" x14ac:dyDescent="0.2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P911" s="5"/>
    </row>
    <row r="912" spans="1:16" x14ac:dyDescent="0.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P912" s="5"/>
    </row>
    <row r="913" spans="1:16" x14ac:dyDescent="0.2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P913" s="5"/>
    </row>
    <row r="914" spans="1:16" x14ac:dyDescent="0.2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P914" s="5"/>
    </row>
    <row r="915" spans="1:16" x14ac:dyDescent="0.2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P915" s="5"/>
    </row>
    <row r="916" spans="1:16" x14ac:dyDescent="0.2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P916" s="5"/>
    </row>
    <row r="917" spans="1:16" x14ac:dyDescent="0.2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P917" s="5"/>
    </row>
    <row r="918" spans="1:16" x14ac:dyDescent="0.2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P918" s="5"/>
    </row>
    <row r="919" spans="1:16" x14ac:dyDescent="0.2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P919" s="5"/>
    </row>
    <row r="920" spans="1:16" x14ac:dyDescent="0.2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P920" s="5"/>
    </row>
    <row r="921" spans="1:16" x14ac:dyDescent="0.2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P921" s="5"/>
    </row>
    <row r="922" spans="1:16" x14ac:dyDescent="0.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P922" s="5"/>
    </row>
    <row r="923" spans="1:16" x14ac:dyDescent="0.2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P923" s="5"/>
    </row>
    <row r="924" spans="1:16" x14ac:dyDescent="0.2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P924" s="5"/>
    </row>
    <row r="925" spans="1:16" x14ac:dyDescent="0.2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P925" s="5"/>
    </row>
    <row r="926" spans="1:16" x14ac:dyDescent="0.2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P926" s="5"/>
    </row>
    <row r="927" spans="1:16" x14ac:dyDescent="0.2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P927" s="5"/>
    </row>
    <row r="928" spans="1:16" x14ac:dyDescent="0.2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P928" s="5"/>
    </row>
    <row r="929" spans="1:16" x14ac:dyDescent="0.2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P929" s="5"/>
    </row>
    <row r="930" spans="1:16" x14ac:dyDescent="0.2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P930" s="5"/>
    </row>
    <row r="931" spans="1:16" x14ac:dyDescent="0.2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P931" s="5"/>
    </row>
    <row r="932" spans="1:16" x14ac:dyDescent="0.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P932" s="5"/>
    </row>
    <row r="933" spans="1:16" x14ac:dyDescent="0.2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P933" s="5"/>
    </row>
    <row r="934" spans="1:16" x14ac:dyDescent="0.2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P934" s="5"/>
    </row>
    <row r="935" spans="1:16" x14ac:dyDescent="0.2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P935" s="5"/>
    </row>
    <row r="936" spans="1:16" x14ac:dyDescent="0.2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P936" s="5"/>
    </row>
    <row r="937" spans="1:16" x14ac:dyDescent="0.2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P937" s="5"/>
    </row>
    <row r="938" spans="1:16" x14ac:dyDescent="0.2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P938" s="5"/>
    </row>
    <row r="939" spans="1:16" x14ac:dyDescent="0.2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P939" s="5"/>
    </row>
    <row r="940" spans="1:16" x14ac:dyDescent="0.2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P940" s="5"/>
    </row>
    <row r="941" spans="1:16" x14ac:dyDescent="0.2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P941" s="5"/>
    </row>
    <row r="942" spans="1:16" x14ac:dyDescent="0.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P942" s="5"/>
    </row>
    <row r="943" spans="1:16" x14ac:dyDescent="0.2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P943" s="5"/>
    </row>
    <row r="944" spans="1:16" x14ac:dyDescent="0.2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P944" s="5"/>
    </row>
    <row r="945" spans="1:16" x14ac:dyDescent="0.2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P945" s="5"/>
    </row>
    <row r="946" spans="1:16" x14ac:dyDescent="0.2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P946" s="5"/>
    </row>
    <row r="947" spans="1:16" x14ac:dyDescent="0.2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P947" s="5"/>
    </row>
    <row r="948" spans="1:16" x14ac:dyDescent="0.2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P948" s="5"/>
    </row>
    <row r="949" spans="1:16" x14ac:dyDescent="0.2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P949" s="5"/>
    </row>
    <row r="950" spans="1:16" x14ac:dyDescent="0.2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P950" s="5"/>
    </row>
    <row r="951" spans="1:16" x14ac:dyDescent="0.2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P951" s="5"/>
    </row>
    <row r="952" spans="1:16" x14ac:dyDescent="0.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P952" s="5"/>
    </row>
    <row r="953" spans="1:16" x14ac:dyDescent="0.2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P953" s="5"/>
    </row>
    <row r="954" spans="1:16" x14ac:dyDescent="0.2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P954" s="5"/>
    </row>
    <row r="955" spans="1:16" x14ac:dyDescent="0.2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P955" s="5"/>
    </row>
    <row r="956" spans="1:16" x14ac:dyDescent="0.2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P956" s="5"/>
    </row>
    <row r="957" spans="1:16" x14ac:dyDescent="0.2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P957" s="5"/>
    </row>
    <row r="958" spans="1:16" x14ac:dyDescent="0.2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P958" s="5"/>
    </row>
    <row r="959" spans="1:16" x14ac:dyDescent="0.2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P959" s="5"/>
    </row>
    <row r="960" spans="1:16" x14ac:dyDescent="0.2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P960" s="5"/>
    </row>
    <row r="961" spans="1:16" x14ac:dyDescent="0.2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P961" s="5"/>
    </row>
    <row r="962" spans="1:16" x14ac:dyDescent="0.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P962" s="5"/>
    </row>
    <row r="963" spans="1:16" x14ac:dyDescent="0.2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P963" s="5"/>
    </row>
    <row r="964" spans="1:16" x14ac:dyDescent="0.2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P964" s="5"/>
    </row>
    <row r="965" spans="1:16" x14ac:dyDescent="0.2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P965" s="5"/>
    </row>
    <row r="966" spans="1:16" x14ac:dyDescent="0.2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P966" s="5"/>
    </row>
    <row r="967" spans="1:16" x14ac:dyDescent="0.2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P967" s="5"/>
    </row>
    <row r="968" spans="1:16" x14ac:dyDescent="0.2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P968" s="5"/>
    </row>
    <row r="969" spans="1:16" x14ac:dyDescent="0.2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P969" s="5"/>
    </row>
    <row r="970" spans="1:16" x14ac:dyDescent="0.2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P970" s="5"/>
    </row>
    <row r="971" spans="1:16" x14ac:dyDescent="0.2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P971" s="5"/>
    </row>
    <row r="972" spans="1:16" x14ac:dyDescent="0.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P972" s="5"/>
    </row>
    <row r="973" spans="1:16" x14ac:dyDescent="0.2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P973" s="5"/>
    </row>
    <row r="974" spans="1:16" x14ac:dyDescent="0.2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P974" s="5"/>
    </row>
    <row r="975" spans="1:16" x14ac:dyDescent="0.2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P975" s="5"/>
    </row>
    <row r="976" spans="1:16" x14ac:dyDescent="0.2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P976" s="5"/>
    </row>
    <row r="977" spans="1:16" x14ac:dyDescent="0.2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P977" s="5"/>
    </row>
    <row r="978" spans="1:16" x14ac:dyDescent="0.2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P978" s="5"/>
    </row>
    <row r="979" spans="1:16" x14ac:dyDescent="0.2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P979" s="5"/>
    </row>
    <row r="980" spans="1:16" x14ac:dyDescent="0.2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P980" s="5"/>
    </row>
    <row r="981" spans="1:16" x14ac:dyDescent="0.2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P981" s="5"/>
    </row>
    <row r="982" spans="1:16" x14ac:dyDescent="0.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P982" s="5"/>
    </row>
    <row r="983" spans="1:16" x14ac:dyDescent="0.2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P983" s="5"/>
    </row>
    <row r="984" spans="1:16" x14ac:dyDescent="0.2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P984" s="5"/>
    </row>
    <row r="985" spans="1:16" x14ac:dyDescent="0.2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P985" s="5"/>
    </row>
    <row r="986" spans="1:16" x14ac:dyDescent="0.2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P986" s="5"/>
    </row>
    <row r="987" spans="1:16" x14ac:dyDescent="0.2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P987" s="5"/>
    </row>
    <row r="988" spans="1:16" x14ac:dyDescent="0.2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P988" s="5"/>
    </row>
    <row r="989" spans="1:16" x14ac:dyDescent="0.2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P989" s="5"/>
    </row>
    <row r="990" spans="1:16" x14ac:dyDescent="0.2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P990" s="5"/>
    </row>
    <row r="991" spans="1:16" x14ac:dyDescent="0.2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P991" s="5"/>
    </row>
    <row r="992" spans="1:16" x14ac:dyDescent="0.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P992" s="5"/>
    </row>
    <row r="993" spans="1:16" x14ac:dyDescent="0.2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P993" s="5"/>
    </row>
    <row r="994" spans="1:16" x14ac:dyDescent="0.2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P994" s="5"/>
    </row>
    <row r="995" spans="1:16" x14ac:dyDescent="0.2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P995" s="5"/>
    </row>
    <row r="996" spans="1:16" x14ac:dyDescent="0.2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P996" s="5"/>
    </row>
    <row r="997" spans="1:16" x14ac:dyDescent="0.2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P997" s="5"/>
    </row>
    <row r="998" spans="1:16" x14ac:dyDescent="0.2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P998" s="5"/>
    </row>
    <row r="999" spans="1:16" x14ac:dyDescent="0.2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P999" s="5"/>
    </row>
    <row r="1000" spans="1:16" x14ac:dyDescent="0.2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P1000" s="5"/>
    </row>
    <row r="1001" spans="1:16" x14ac:dyDescent="0.2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P1001" s="5"/>
    </row>
    <row r="1002" spans="1:16" x14ac:dyDescent="0.2">
      <c r="A1002" s="5"/>
      <c r="B1002" s="5"/>
      <c r="C1002" s="5"/>
      <c r="D1002" s="5"/>
      <c r="E1002" s="5"/>
      <c r="F1002" s="5"/>
      <c r="G1002" s="5"/>
      <c r="H1002" s="5"/>
      <c r="I1002" s="5"/>
      <c r="J1002" s="5"/>
      <c r="K1002" s="5"/>
      <c r="L1002" s="5"/>
      <c r="M1002" s="5"/>
      <c r="N1002" s="5"/>
      <c r="P1002" s="5"/>
    </row>
    <row r="1003" spans="1:16" x14ac:dyDescent="0.2">
      <c r="A1003" s="5"/>
      <c r="B1003" s="5"/>
      <c r="C1003" s="5"/>
      <c r="D1003" s="5"/>
      <c r="E1003" s="5"/>
      <c r="F1003" s="5"/>
      <c r="G1003" s="5"/>
      <c r="H1003" s="5"/>
      <c r="I1003" s="5"/>
      <c r="J1003" s="5"/>
      <c r="K1003" s="5"/>
      <c r="L1003" s="5"/>
      <c r="M1003" s="5"/>
      <c r="N1003" s="5"/>
      <c r="P1003" s="5"/>
    </row>
    <row r="1004" spans="1:16" x14ac:dyDescent="0.2">
      <c r="A1004" s="5"/>
      <c r="B1004" s="5"/>
      <c r="C1004" s="5"/>
      <c r="D1004" s="5"/>
      <c r="E1004" s="5"/>
      <c r="F1004" s="5"/>
      <c r="G1004" s="5"/>
      <c r="H1004" s="5"/>
      <c r="I1004" s="5"/>
      <c r="J1004" s="5"/>
      <c r="K1004" s="5"/>
      <c r="L1004" s="5"/>
      <c r="M1004" s="5"/>
      <c r="N1004" s="5"/>
      <c r="P1004" s="5"/>
    </row>
    <row r="1005" spans="1:16" x14ac:dyDescent="0.2">
      <c r="A1005" s="5"/>
      <c r="B1005" s="5"/>
      <c r="C1005" s="5"/>
      <c r="D1005" s="5"/>
      <c r="E1005" s="5"/>
      <c r="F1005" s="5"/>
      <c r="G1005" s="5"/>
      <c r="H1005" s="5"/>
      <c r="I1005" s="5"/>
      <c r="J1005" s="5"/>
      <c r="K1005" s="5"/>
      <c r="L1005" s="5"/>
      <c r="M1005" s="5"/>
      <c r="N1005" s="5"/>
      <c r="P1005" s="5"/>
    </row>
    <row r="1006" spans="1:16" x14ac:dyDescent="0.2">
      <c r="A1006" s="5"/>
      <c r="B1006" s="5"/>
      <c r="C1006" s="5"/>
      <c r="D1006" s="5"/>
      <c r="E1006" s="5"/>
      <c r="F1006" s="5"/>
      <c r="G1006" s="5"/>
      <c r="H1006" s="5"/>
      <c r="I1006" s="5"/>
      <c r="J1006" s="5"/>
      <c r="K1006" s="5"/>
      <c r="L1006" s="5"/>
      <c r="M1006" s="5"/>
      <c r="N1006" s="5"/>
      <c r="P1006" s="5"/>
    </row>
    <row r="1007" spans="1:16" x14ac:dyDescent="0.2">
      <c r="A1007" s="5"/>
      <c r="B1007" s="5"/>
      <c r="C1007" s="5"/>
      <c r="D1007" s="5"/>
      <c r="E1007" s="5"/>
      <c r="F1007" s="5"/>
      <c r="G1007" s="5"/>
      <c r="H1007" s="5"/>
      <c r="I1007" s="5"/>
      <c r="J1007" s="5"/>
      <c r="K1007" s="5"/>
      <c r="L1007" s="5"/>
      <c r="M1007" s="5"/>
      <c r="N1007" s="5"/>
      <c r="P1007" s="5"/>
    </row>
    <row r="1008" spans="1:16" x14ac:dyDescent="0.2">
      <c r="A1008" s="5"/>
      <c r="B1008" s="5"/>
      <c r="C1008" s="5"/>
      <c r="D1008" s="5"/>
      <c r="E1008" s="5"/>
      <c r="F1008" s="5"/>
      <c r="G1008" s="5"/>
      <c r="H1008" s="5"/>
      <c r="I1008" s="5"/>
      <c r="J1008" s="5"/>
      <c r="K1008" s="5"/>
      <c r="L1008" s="5"/>
      <c r="M1008" s="5"/>
      <c r="N1008" s="5"/>
      <c r="P1008" s="5"/>
    </row>
    <row r="1009" spans="1:16" x14ac:dyDescent="0.2">
      <c r="A1009" s="5"/>
      <c r="B1009" s="5"/>
      <c r="C1009" s="5"/>
      <c r="D1009" s="5"/>
      <c r="E1009" s="5"/>
      <c r="F1009" s="5"/>
      <c r="G1009" s="5"/>
      <c r="H1009" s="5"/>
      <c r="I1009" s="5"/>
      <c r="J1009" s="5"/>
      <c r="K1009" s="5"/>
      <c r="L1009" s="5"/>
      <c r="M1009" s="5"/>
      <c r="N1009" s="5"/>
      <c r="P1009" s="5"/>
    </row>
    <row r="1010" spans="1:16" x14ac:dyDescent="0.2">
      <c r="A1010" s="5"/>
      <c r="B1010" s="5"/>
      <c r="C1010" s="5"/>
      <c r="D1010" s="5"/>
      <c r="E1010" s="5"/>
      <c r="F1010" s="5"/>
      <c r="G1010" s="5"/>
      <c r="H1010" s="5"/>
      <c r="I1010" s="5"/>
      <c r="J1010" s="5"/>
      <c r="K1010" s="5"/>
      <c r="L1010" s="5"/>
      <c r="M1010" s="5"/>
      <c r="N1010" s="5"/>
      <c r="P1010" s="5"/>
    </row>
    <row r="1011" spans="1:16" x14ac:dyDescent="0.2">
      <c r="A1011" s="5"/>
      <c r="B1011" s="5"/>
      <c r="C1011" s="5"/>
      <c r="D1011" s="5"/>
      <c r="E1011" s="5"/>
      <c r="F1011" s="5"/>
      <c r="G1011" s="5"/>
      <c r="H1011" s="5"/>
      <c r="I1011" s="5"/>
      <c r="J1011" s="5"/>
      <c r="K1011" s="5"/>
      <c r="L1011" s="5"/>
      <c r="M1011" s="5"/>
      <c r="N1011" s="5"/>
      <c r="P1011" s="5"/>
    </row>
    <row r="1012" spans="1:16" x14ac:dyDescent="0.2">
      <c r="A1012" s="5"/>
      <c r="B1012" s="5"/>
      <c r="C1012" s="5"/>
      <c r="D1012" s="5"/>
      <c r="E1012" s="5"/>
      <c r="F1012" s="5"/>
      <c r="G1012" s="5"/>
      <c r="H1012" s="5"/>
      <c r="I1012" s="5"/>
      <c r="J1012" s="5"/>
      <c r="K1012" s="5"/>
      <c r="L1012" s="5"/>
      <c r="M1012" s="5"/>
      <c r="N1012" s="5"/>
      <c r="P1012" s="5"/>
    </row>
    <row r="1013" spans="1:16" x14ac:dyDescent="0.2">
      <c r="A1013" s="5"/>
      <c r="B1013" s="5"/>
      <c r="C1013" s="5"/>
      <c r="D1013" s="5"/>
      <c r="E1013" s="5"/>
      <c r="F1013" s="5"/>
      <c r="G1013" s="5"/>
      <c r="H1013" s="5"/>
      <c r="I1013" s="5"/>
      <c r="J1013" s="5"/>
      <c r="K1013" s="5"/>
      <c r="L1013" s="5"/>
      <c r="M1013" s="5"/>
      <c r="N1013" s="5"/>
      <c r="P1013" s="5"/>
    </row>
    <row r="1014" spans="1:16" x14ac:dyDescent="0.2">
      <c r="A1014" s="5"/>
      <c r="B1014" s="5"/>
      <c r="C1014" s="5"/>
      <c r="D1014" s="5"/>
      <c r="E1014" s="5"/>
      <c r="F1014" s="5"/>
      <c r="G1014" s="5"/>
      <c r="H1014" s="5"/>
      <c r="I1014" s="5"/>
      <c r="J1014" s="5"/>
      <c r="K1014" s="5"/>
      <c r="L1014" s="5"/>
      <c r="M1014" s="5"/>
      <c r="N1014" s="5"/>
      <c r="P1014" s="5"/>
    </row>
    <row r="1015" spans="1:16" x14ac:dyDescent="0.2">
      <c r="A1015" s="5"/>
      <c r="B1015" s="5"/>
      <c r="C1015" s="5"/>
      <c r="D1015" s="5"/>
      <c r="E1015" s="5"/>
      <c r="F1015" s="5"/>
      <c r="G1015" s="5"/>
      <c r="H1015" s="5"/>
      <c r="I1015" s="5"/>
      <c r="J1015" s="5"/>
      <c r="K1015" s="5"/>
      <c r="L1015" s="5"/>
      <c r="M1015" s="5"/>
      <c r="N1015" s="5"/>
      <c r="P1015" s="5"/>
    </row>
    <row r="1016" spans="1:16" x14ac:dyDescent="0.2">
      <c r="A1016" s="5"/>
      <c r="B1016" s="5"/>
      <c r="C1016" s="5"/>
      <c r="D1016" s="5"/>
      <c r="E1016" s="5"/>
      <c r="F1016" s="5"/>
      <c r="G1016" s="5"/>
      <c r="H1016" s="5"/>
      <c r="I1016" s="5"/>
      <c r="J1016" s="5"/>
      <c r="K1016" s="5"/>
      <c r="L1016" s="5"/>
      <c r="M1016" s="5"/>
      <c r="N1016" s="5"/>
      <c r="P1016" s="5"/>
    </row>
    <row r="1017" spans="1:16" x14ac:dyDescent="0.2">
      <c r="A1017" s="5"/>
      <c r="B1017" s="5"/>
      <c r="C1017" s="5"/>
      <c r="D1017" s="5"/>
      <c r="E1017" s="5"/>
      <c r="F1017" s="5"/>
      <c r="G1017" s="5"/>
      <c r="H1017" s="5"/>
      <c r="I1017" s="5"/>
      <c r="J1017" s="5"/>
      <c r="K1017" s="5"/>
      <c r="L1017" s="5"/>
      <c r="M1017" s="5"/>
      <c r="N1017" s="5"/>
      <c r="P1017" s="5"/>
    </row>
    <row r="1018" spans="1:16" x14ac:dyDescent="0.2">
      <c r="A1018" s="5"/>
      <c r="B1018" s="5"/>
      <c r="C1018" s="5"/>
      <c r="D1018" s="5"/>
      <c r="E1018" s="5"/>
      <c r="F1018" s="5"/>
      <c r="G1018" s="5"/>
      <c r="H1018" s="5"/>
      <c r="I1018" s="5"/>
      <c r="J1018" s="5"/>
      <c r="K1018" s="5"/>
      <c r="L1018" s="5"/>
      <c r="M1018" s="5"/>
      <c r="N1018" s="5"/>
      <c r="P1018" s="5"/>
    </row>
    <row r="1019" spans="1:16" x14ac:dyDescent="0.2">
      <c r="A1019" s="5"/>
      <c r="B1019" s="5"/>
      <c r="C1019" s="5"/>
      <c r="D1019" s="5"/>
      <c r="E1019" s="5"/>
      <c r="F1019" s="5"/>
      <c r="G1019" s="5"/>
      <c r="H1019" s="5"/>
      <c r="I1019" s="5"/>
      <c r="J1019" s="5"/>
      <c r="K1019" s="5"/>
      <c r="L1019" s="5"/>
      <c r="M1019" s="5"/>
      <c r="N1019" s="5"/>
      <c r="P1019" s="5"/>
    </row>
    <row r="1020" spans="1:16" x14ac:dyDescent="0.2">
      <c r="A1020" s="5"/>
      <c r="B1020" s="5"/>
      <c r="C1020" s="5"/>
      <c r="D1020" s="5"/>
      <c r="E1020" s="5"/>
      <c r="F1020" s="5"/>
      <c r="G1020" s="5"/>
      <c r="H1020" s="5"/>
      <c r="I1020" s="5"/>
      <c r="J1020" s="5"/>
      <c r="K1020" s="5"/>
      <c r="L1020" s="5"/>
      <c r="M1020" s="5"/>
      <c r="N1020" s="5"/>
      <c r="P1020" s="5"/>
    </row>
    <row r="1021" spans="1:16" x14ac:dyDescent="0.2">
      <c r="A1021" s="5"/>
      <c r="B1021" s="5"/>
      <c r="C1021" s="5"/>
      <c r="D1021" s="5"/>
      <c r="E1021" s="5"/>
      <c r="F1021" s="5"/>
      <c r="G1021" s="5"/>
      <c r="H1021" s="5"/>
      <c r="I1021" s="5"/>
      <c r="J1021" s="5"/>
      <c r="K1021" s="5"/>
      <c r="L1021" s="5"/>
      <c r="M1021" s="5"/>
      <c r="N1021" s="5"/>
      <c r="P1021" s="5"/>
    </row>
    <row r="1022" spans="1:16" x14ac:dyDescent="0.2">
      <c r="A1022" s="5"/>
      <c r="B1022" s="5"/>
      <c r="C1022" s="5"/>
      <c r="D1022" s="5"/>
      <c r="E1022" s="5"/>
      <c r="F1022" s="5"/>
      <c r="G1022" s="5"/>
      <c r="H1022" s="5"/>
      <c r="I1022" s="5"/>
      <c r="J1022" s="5"/>
      <c r="K1022" s="5"/>
      <c r="L1022" s="5"/>
      <c r="M1022" s="5"/>
      <c r="N1022" s="5"/>
      <c r="P1022" s="5"/>
    </row>
    <row r="1023" spans="1:16" x14ac:dyDescent="0.2">
      <c r="A1023" s="5"/>
      <c r="B1023" s="5"/>
      <c r="C1023" s="5"/>
      <c r="D1023" s="5"/>
      <c r="E1023" s="5"/>
      <c r="F1023" s="5"/>
      <c r="G1023" s="5"/>
      <c r="H1023" s="5"/>
      <c r="I1023" s="5"/>
      <c r="J1023" s="5"/>
      <c r="K1023" s="5"/>
      <c r="L1023" s="5"/>
      <c r="M1023" s="5"/>
      <c r="N1023" s="5"/>
      <c r="P1023" s="5"/>
    </row>
    <row r="1024" spans="1:16" x14ac:dyDescent="0.2">
      <c r="A1024" s="5"/>
      <c r="B1024" s="5"/>
      <c r="C1024" s="5"/>
      <c r="D1024" s="5"/>
      <c r="E1024" s="5"/>
      <c r="F1024" s="5"/>
      <c r="G1024" s="5"/>
      <c r="H1024" s="5"/>
      <c r="I1024" s="5"/>
      <c r="J1024" s="5"/>
      <c r="K1024" s="5"/>
      <c r="L1024" s="5"/>
      <c r="M1024" s="5"/>
      <c r="N1024" s="5"/>
      <c r="P1024" s="5"/>
    </row>
    <row r="1025" spans="1:16" x14ac:dyDescent="0.2">
      <c r="A1025" s="5"/>
      <c r="B1025" s="5"/>
      <c r="C1025" s="5"/>
      <c r="D1025" s="5"/>
      <c r="E1025" s="5"/>
      <c r="F1025" s="5"/>
      <c r="G1025" s="5"/>
      <c r="H1025" s="5"/>
      <c r="I1025" s="5"/>
      <c r="J1025" s="5"/>
      <c r="K1025" s="5"/>
      <c r="L1025" s="5"/>
      <c r="M1025" s="5"/>
      <c r="N1025" s="5"/>
      <c r="P1025" s="5"/>
    </row>
    <row r="1026" spans="1:16" x14ac:dyDescent="0.2">
      <c r="A1026" s="5"/>
      <c r="B1026" s="5"/>
      <c r="C1026" s="5"/>
      <c r="D1026" s="5"/>
      <c r="E1026" s="5"/>
      <c r="F1026" s="5"/>
      <c r="G1026" s="5"/>
      <c r="H1026" s="5"/>
      <c r="I1026" s="5"/>
      <c r="J1026" s="5"/>
      <c r="K1026" s="5"/>
      <c r="L1026" s="5"/>
      <c r="M1026" s="5"/>
      <c r="N1026" s="5"/>
      <c r="P1026" s="5"/>
    </row>
    <row r="1027" spans="1:16" x14ac:dyDescent="0.2">
      <c r="A1027" s="5"/>
      <c r="B1027" s="5"/>
      <c r="C1027" s="5"/>
      <c r="D1027" s="5"/>
      <c r="E1027" s="5"/>
      <c r="F1027" s="5"/>
      <c r="G1027" s="5"/>
      <c r="H1027" s="5"/>
      <c r="I1027" s="5"/>
      <c r="J1027" s="5"/>
      <c r="K1027" s="5"/>
      <c r="L1027" s="5"/>
      <c r="M1027" s="5"/>
      <c r="N1027" s="5"/>
      <c r="P1027" s="5"/>
    </row>
    <row r="1028" spans="1:16" x14ac:dyDescent="0.2">
      <c r="A1028" s="5"/>
      <c r="B1028" s="5"/>
      <c r="C1028" s="5"/>
      <c r="D1028" s="5"/>
      <c r="E1028" s="5"/>
      <c r="F1028" s="5"/>
      <c r="G1028" s="5"/>
      <c r="H1028" s="5"/>
      <c r="I1028" s="5"/>
      <c r="J1028" s="5"/>
      <c r="K1028" s="5"/>
      <c r="L1028" s="5"/>
      <c r="M1028" s="5"/>
      <c r="N1028" s="5"/>
      <c r="P1028" s="5"/>
    </row>
    <row r="1029" spans="1:16" x14ac:dyDescent="0.2">
      <c r="A1029" s="5"/>
      <c r="B1029" s="5"/>
      <c r="C1029" s="5"/>
      <c r="D1029" s="5"/>
      <c r="E1029" s="5"/>
      <c r="F1029" s="5"/>
      <c r="G1029" s="5"/>
      <c r="H1029" s="5"/>
      <c r="I1029" s="5"/>
      <c r="J1029" s="5"/>
      <c r="K1029" s="5"/>
      <c r="L1029" s="5"/>
      <c r="M1029" s="5"/>
      <c r="N1029" s="5"/>
      <c r="P1029" s="5"/>
    </row>
    <row r="1030" spans="1:16" x14ac:dyDescent="0.2">
      <c r="A1030" s="5"/>
      <c r="B1030" s="5"/>
      <c r="C1030" s="5"/>
      <c r="D1030" s="5"/>
      <c r="E1030" s="5"/>
      <c r="F1030" s="5"/>
      <c r="G1030" s="5"/>
      <c r="H1030" s="5"/>
      <c r="I1030" s="5"/>
      <c r="J1030" s="5"/>
      <c r="K1030" s="5"/>
      <c r="L1030" s="5"/>
      <c r="M1030" s="5"/>
      <c r="N1030" s="5"/>
      <c r="P1030" s="5"/>
    </row>
    <row r="1031" spans="1:16" x14ac:dyDescent="0.2">
      <c r="A1031" s="5"/>
      <c r="B1031" s="5"/>
      <c r="C1031" s="5"/>
      <c r="D1031" s="5"/>
      <c r="E1031" s="5"/>
      <c r="F1031" s="5"/>
      <c r="G1031" s="5"/>
      <c r="H1031" s="5"/>
      <c r="I1031" s="5"/>
      <c r="J1031" s="5"/>
      <c r="K1031" s="5"/>
      <c r="L1031" s="5"/>
      <c r="M1031" s="5"/>
      <c r="N1031" s="5"/>
      <c r="P1031" s="5"/>
    </row>
    <row r="1032" spans="1:16" x14ac:dyDescent="0.2">
      <c r="A1032" s="5"/>
      <c r="B1032" s="5"/>
      <c r="C1032" s="5"/>
      <c r="D1032" s="5"/>
      <c r="E1032" s="5"/>
      <c r="F1032" s="5"/>
      <c r="G1032" s="5"/>
      <c r="H1032" s="5"/>
      <c r="I1032" s="5"/>
      <c r="J1032" s="5"/>
      <c r="K1032" s="5"/>
      <c r="L1032" s="5"/>
      <c r="M1032" s="5"/>
      <c r="N1032" s="5"/>
      <c r="P1032" s="5"/>
    </row>
    <row r="1033" spans="1:16" x14ac:dyDescent="0.2">
      <c r="A1033" s="5"/>
      <c r="B1033" s="5"/>
      <c r="C1033" s="5"/>
      <c r="D1033" s="5"/>
      <c r="E1033" s="5"/>
      <c r="F1033" s="5"/>
      <c r="G1033" s="5"/>
      <c r="H1033" s="5"/>
      <c r="I1033" s="5"/>
      <c r="J1033" s="5"/>
      <c r="K1033" s="5"/>
      <c r="L1033" s="5"/>
      <c r="M1033" s="5"/>
      <c r="N1033" s="5"/>
      <c r="P1033" s="5"/>
    </row>
    <row r="1034" spans="1:16" x14ac:dyDescent="0.2">
      <c r="A1034" s="5"/>
      <c r="B1034" s="5"/>
      <c r="C1034" s="5"/>
      <c r="D1034" s="5"/>
      <c r="E1034" s="5"/>
      <c r="F1034" s="5"/>
      <c r="G1034" s="5"/>
      <c r="H1034" s="5"/>
      <c r="I1034" s="5"/>
      <c r="J1034" s="5"/>
      <c r="K1034" s="5"/>
      <c r="L1034" s="5"/>
      <c r="M1034" s="5"/>
      <c r="N1034" s="5"/>
      <c r="P1034" s="5"/>
    </row>
    <row r="1035" spans="1:16" x14ac:dyDescent="0.2">
      <c r="A1035" s="5"/>
      <c r="B1035" s="5"/>
      <c r="C1035" s="5"/>
      <c r="D1035" s="5"/>
      <c r="E1035" s="5"/>
      <c r="F1035" s="5"/>
      <c r="G1035" s="5"/>
      <c r="H1035" s="5"/>
      <c r="I1035" s="5"/>
      <c r="J1035" s="5"/>
      <c r="K1035" s="5"/>
      <c r="L1035" s="5"/>
      <c r="M1035" s="5"/>
      <c r="N1035" s="5"/>
      <c r="P1035" s="5"/>
    </row>
    <row r="1036" spans="1:16" x14ac:dyDescent="0.2">
      <c r="A1036" s="5"/>
      <c r="B1036" s="5"/>
      <c r="C1036" s="5"/>
      <c r="D1036" s="5"/>
      <c r="E1036" s="5"/>
      <c r="F1036" s="5"/>
      <c r="G1036" s="5"/>
      <c r="H1036" s="5"/>
      <c r="I1036" s="5"/>
      <c r="J1036" s="5"/>
      <c r="K1036" s="5"/>
      <c r="L1036" s="5"/>
      <c r="M1036" s="5"/>
      <c r="N1036" s="5"/>
      <c r="P1036" s="5"/>
    </row>
    <row r="1037" spans="1:16" x14ac:dyDescent="0.2">
      <c r="A1037" s="5"/>
      <c r="B1037" s="5"/>
      <c r="C1037" s="5"/>
      <c r="D1037" s="5"/>
      <c r="E1037" s="5"/>
      <c r="F1037" s="5"/>
      <c r="G1037" s="5"/>
      <c r="H1037" s="5"/>
      <c r="I1037" s="5"/>
      <c r="J1037" s="5"/>
      <c r="K1037" s="5"/>
      <c r="L1037" s="5"/>
      <c r="M1037" s="5"/>
      <c r="N1037" s="5"/>
      <c r="P1037" s="5"/>
    </row>
    <row r="1038" spans="1:16" x14ac:dyDescent="0.2">
      <c r="A1038" s="5"/>
      <c r="B1038" s="5"/>
      <c r="C1038" s="5"/>
      <c r="D1038" s="5"/>
      <c r="E1038" s="5"/>
      <c r="F1038" s="5"/>
      <c r="G1038" s="5"/>
      <c r="H1038" s="5"/>
      <c r="I1038" s="5"/>
      <c r="J1038" s="5"/>
      <c r="K1038" s="5"/>
      <c r="L1038" s="5"/>
      <c r="M1038" s="5"/>
      <c r="N1038" s="5"/>
      <c r="P1038" s="5"/>
    </row>
    <row r="1039" spans="1:16" x14ac:dyDescent="0.2">
      <c r="A1039" s="5"/>
      <c r="B1039" s="5"/>
      <c r="C1039" s="5"/>
      <c r="D1039" s="5"/>
      <c r="E1039" s="5"/>
      <c r="F1039" s="5"/>
      <c r="G1039" s="5"/>
      <c r="H1039" s="5"/>
      <c r="I1039" s="5"/>
      <c r="J1039" s="5"/>
      <c r="K1039" s="5"/>
      <c r="L1039" s="5"/>
      <c r="M1039" s="5"/>
      <c r="N1039" s="5"/>
      <c r="P1039" s="5"/>
    </row>
    <row r="1040" spans="1:16" x14ac:dyDescent="0.2">
      <c r="A1040" s="5"/>
      <c r="B1040" s="5"/>
      <c r="C1040" s="5"/>
      <c r="D1040" s="5"/>
      <c r="E1040" s="5"/>
      <c r="F1040" s="5"/>
      <c r="G1040" s="5"/>
      <c r="H1040" s="5"/>
      <c r="I1040" s="5"/>
      <c r="J1040" s="5"/>
      <c r="K1040" s="5"/>
      <c r="L1040" s="5"/>
      <c r="M1040" s="5"/>
      <c r="N1040" s="5"/>
      <c r="P1040" s="5"/>
    </row>
    <row r="1041" spans="1:16" x14ac:dyDescent="0.2">
      <c r="A1041" s="5"/>
      <c r="B1041" s="5"/>
      <c r="C1041" s="5"/>
      <c r="D1041" s="5"/>
      <c r="E1041" s="5"/>
      <c r="F1041" s="5"/>
      <c r="G1041" s="5"/>
      <c r="H1041" s="5"/>
      <c r="I1041" s="5"/>
      <c r="J1041" s="5"/>
      <c r="K1041" s="5"/>
      <c r="L1041" s="5"/>
      <c r="M1041" s="5"/>
      <c r="N1041" s="5"/>
      <c r="P1041" s="5"/>
    </row>
    <row r="1042" spans="1:16" x14ac:dyDescent="0.2">
      <c r="A1042" s="5"/>
      <c r="B1042" s="5"/>
      <c r="C1042" s="5"/>
      <c r="D1042" s="5"/>
      <c r="E1042" s="5"/>
      <c r="F1042" s="5"/>
      <c r="G1042" s="5"/>
      <c r="H1042" s="5"/>
      <c r="I1042" s="5"/>
      <c r="J1042" s="5"/>
      <c r="K1042" s="5"/>
      <c r="L1042" s="5"/>
      <c r="M1042" s="5"/>
      <c r="N1042" s="5"/>
      <c r="P1042" s="5"/>
    </row>
    <row r="1043" spans="1:16" x14ac:dyDescent="0.2">
      <c r="A1043" s="5"/>
      <c r="B1043" s="5"/>
      <c r="C1043" s="5"/>
      <c r="D1043" s="5"/>
      <c r="E1043" s="5"/>
      <c r="F1043" s="5"/>
      <c r="G1043" s="5"/>
      <c r="H1043" s="5"/>
      <c r="I1043" s="5"/>
      <c r="J1043" s="5"/>
      <c r="K1043" s="5"/>
      <c r="L1043" s="5"/>
      <c r="M1043" s="5"/>
      <c r="N1043" s="5"/>
      <c r="P1043" s="5"/>
    </row>
    <row r="1044" spans="1:16" x14ac:dyDescent="0.2">
      <c r="A1044" s="5"/>
      <c r="B1044" s="5"/>
      <c r="C1044" s="5"/>
      <c r="D1044" s="5"/>
      <c r="E1044" s="5"/>
      <c r="F1044" s="5"/>
      <c r="G1044" s="5"/>
      <c r="H1044" s="5"/>
      <c r="I1044" s="5"/>
      <c r="J1044" s="5"/>
      <c r="K1044" s="5"/>
      <c r="L1044" s="5"/>
      <c r="M1044" s="5"/>
      <c r="N1044" s="5"/>
      <c r="P1044" s="5"/>
    </row>
    <row r="1045" spans="1:16" x14ac:dyDescent="0.2">
      <c r="A1045" s="5"/>
      <c r="B1045" s="5"/>
      <c r="C1045" s="5"/>
      <c r="D1045" s="5"/>
      <c r="E1045" s="5"/>
      <c r="F1045" s="5"/>
      <c r="G1045" s="5"/>
      <c r="H1045" s="5"/>
      <c r="I1045" s="5"/>
      <c r="J1045" s="5"/>
      <c r="K1045" s="5"/>
      <c r="L1045" s="5"/>
      <c r="M1045" s="5"/>
      <c r="N1045" s="5"/>
      <c r="P1045" s="5"/>
    </row>
    <row r="1046" spans="1:16" x14ac:dyDescent="0.2">
      <c r="A1046" s="5"/>
      <c r="B1046" s="5"/>
      <c r="C1046" s="5"/>
      <c r="D1046" s="5"/>
      <c r="E1046" s="5"/>
      <c r="F1046" s="5"/>
      <c r="G1046" s="5"/>
      <c r="H1046" s="5"/>
      <c r="I1046" s="5"/>
      <c r="J1046" s="5"/>
      <c r="K1046" s="5"/>
      <c r="L1046" s="5"/>
      <c r="M1046" s="5"/>
      <c r="N1046" s="5"/>
      <c r="P1046" s="5"/>
    </row>
    <row r="1047" spans="1:16" x14ac:dyDescent="0.2">
      <c r="A1047" s="5"/>
      <c r="B1047" s="5"/>
      <c r="C1047" s="5"/>
      <c r="D1047" s="5"/>
      <c r="E1047" s="5"/>
      <c r="F1047" s="5"/>
      <c r="G1047" s="5"/>
      <c r="H1047" s="5"/>
      <c r="I1047" s="5"/>
      <c r="J1047" s="5"/>
      <c r="K1047" s="5"/>
      <c r="L1047" s="5"/>
      <c r="M1047" s="5"/>
      <c r="N1047" s="5"/>
      <c r="P1047" s="5"/>
    </row>
    <row r="1048" spans="1:16" x14ac:dyDescent="0.2">
      <c r="A1048" s="5"/>
      <c r="B1048" s="5"/>
      <c r="C1048" s="5"/>
      <c r="D1048" s="5"/>
      <c r="E1048" s="5"/>
      <c r="F1048" s="5"/>
      <c r="G1048" s="5"/>
      <c r="H1048" s="5"/>
      <c r="I1048" s="5"/>
      <c r="J1048" s="5"/>
      <c r="K1048" s="5"/>
      <c r="L1048" s="5"/>
      <c r="M1048" s="5"/>
      <c r="N1048" s="5"/>
      <c r="P1048" s="5"/>
    </row>
    <row r="1049" spans="1:16" x14ac:dyDescent="0.2">
      <c r="A1049" s="5"/>
      <c r="B1049" s="5"/>
      <c r="C1049" s="5"/>
      <c r="D1049" s="5"/>
      <c r="E1049" s="5"/>
      <c r="F1049" s="5"/>
      <c r="G1049" s="5"/>
      <c r="H1049" s="5"/>
      <c r="I1049" s="5"/>
      <c r="J1049" s="5"/>
      <c r="K1049" s="5"/>
      <c r="L1049" s="5"/>
      <c r="M1049" s="5"/>
      <c r="N1049" s="5"/>
      <c r="P1049" s="5"/>
    </row>
    <row r="1050" spans="1:16" x14ac:dyDescent="0.2">
      <c r="A1050" s="5"/>
      <c r="B1050" s="5"/>
      <c r="C1050" s="5"/>
      <c r="D1050" s="5"/>
      <c r="E1050" s="5"/>
      <c r="F1050" s="5"/>
      <c r="G1050" s="5"/>
      <c r="H1050" s="5"/>
      <c r="I1050" s="5"/>
      <c r="J1050" s="5"/>
      <c r="K1050" s="5"/>
      <c r="L1050" s="5"/>
      <c r="M1050" s="5"/>
      <c r="N1050" s="5"/>
      <c r="P1050" s="5"/>
    </row>
    <row r="1051" spans="1:16" x14ac:dyDescent="0.2">
      <c r="A1051" s="5"/>
      <c r="B1051" s="5"/>
      <c r="C1051" s="5"/>
      <c r="D1051" s="5"/>
      <c r="E1051" s="5"/>
      <c r="F1051" s="5"/>
      <c r="G1051" s="5"/>
      <c r="H1051" s="5"/>
      <c r="I1051" s="5"/>
      <c r="J1051" s="5"/>
      <c r="K1051" s="5"/>
      <c r="L1051" s="5"/>
      <c r="M1051" s="5"/>
      <c r="N1051" s="5"/>
      <c r="P1051" s="5"/>
    </row>
    <row r="1052" spans="1:16" x14ac:dyDescent="0.2">
      <c r="A1052" s="5"/>
      <c r="B1052" s="5"/>
      <c r="C1052" s="5"/>
      <c r="D1052" s="5"/>
      <c r="E1052" s="5"/>
      <c r="F1052" s="5"/>
      <c r="G1052" s="5"/>
      <c r="H1052" s="5"/>
      <c r="I1052" s="5"/>
      <c r="J1052" s="5"/>
      <c r="K1052" s="5"/>
      <c r="L1052" s="5"/>
      <c r="M1052" s="5"/>
      <c r="N1052" s="5"/>
      <c r="P1052" s="5"/>
    </row>
    <row r="1053" spans="1:16" x14ac:dyDescent="0.2">
      <c r="A1053" s="5"/>
      <c r="B1053" s="5"/>
      <c r="C1053" s="5"/>
      <c r="D1053" s="5"/>
      <c r="E1053" s="5"/>
      <c r="F1053" s="5"/>
      <c r="G1053" s="5"/>
      <c r="H1053" s="5"/>
      <c r="I1053" s="5"/>
      <c r="J1053" s="5"/>
      <c r="K1053" s="5"/>
      <c r="L1053" s="5"/>
      <c r="M1053" s="5"/>
      <c r="N1053" s="5"/>
      <c r="P1053" s="5"/>
    </row>
    <row r="1054" spans="1:16" x14ac:dyDescent="0.2">
      <c r="A1054" s="5"/>
      <c r="B1054" s="5"/>
      <c r="C1054" s="5"/>
      <c r="D1054" s="5"/>
      <c r="E1054" s="5"/>
      <c r="F1054" s="5"/>
      <c r="G1054" s="5"/>
      <c r="H1054" s="5"/>
      <c r="I1054" s="5"/>
      <c r="J1054" s="5"/>
      <c r="K1054" s="5"/>
      <c r="L1054" s="5"/>
      <c r="M1054" s="5"/>
      <c r="N1054" s="5"/>
      <c r="P1054" s="5"/>
    </row>
    <row r="1055" spans="1:16" x14ac:dyDescent="0.2">
      <c r="A1055" s="5"/>
      <c r="B1055" s="5"/>
      <c r="C1055" s="5"/>
      <c r="D1055" s="5"/>
      <c r="E1055" s="5"/>
      <c r="F1055" s="5"/>
      <c r="G1055" s="5"/>
      <c r="H1055" s="5"/>
      <c r="I1055" s="5"/>
      <c r="J1055" s="5"/>
      <c r="K1055" s="5"/>
      <c r="L1055" s="5"/>
      <c r="M1055" s="5"/>
      <c r="N1055" s="5"/>
      <c r="P1055" s="5"/>
    </row>
    <row r="1056" spans="1:16" x14ac:dyDescent="0.2">
      <c r="A1056" s="5"/>
      <c r="B1056" s="5"/>
      <c r="C1056" s="5"/>
      <c r="D1056" s="5"/>
      <c r="E1056" s="5"/>
      <c r="F1056" s="5"/>
      <c r="G1056" s="5"/>
      <c r="H1056" s="5"/>
      <c r="I1056" s="5"/>
      <c r="J1056" s="5"/>
      <c r="K1056" s="5"/>
      <c r="L1056" s="5"/>
      <c r="M1056" s="5"/>
      <c r="N1056" s="5"/>
      <c r="P1056" s="5"/>
    </row>
    <row r="1057" spans="1:16" x14ac:dyDescent="0.2">
      <c r="A1057" s="5"/>
      <c r="B1057" s="5"/>
      <c r="C1057" s="5"/>
      <c r="D1057" s="5"/>
      <c r="E1057" s="5"/>
      <c r="F1057" s="5"/>
      <c r="G1057" s="5"/>
      <c r="H1057" s="5"/>
      <c r="I1057" s="5"/>
      <c r="J1057" s="5"/>
      <c r="K1057" s="5"/>
      <c r="L1057" s="5"/>
      <c r="M1057" s="5"/>
      <c r="N1057" s="5"/>
      <c r="P1057" s="5"/>
    </row>
    <row r="1058" spans="1:16" x14ac:dyDescent="0.2">
      <c r="A1058" s="5"/>
      <c r="B1058" s="5"/>
      <c r="C1058" s="5"/>
      <c r="D1058" s="5"/>
      <c r="E1058" s="5"/>
      <c r="F1058" s="5"/>
      <c r="G1058" s="5"/>
      <c r="H1058" s="5"/>
      <c r="I1058" s="5"/>
      <c r="J1058" s="5"/>
      <c r="K1058" s="5"/>
      <c r="L1058" s="5"/>
      <c r="M1058" s="5"/>
      <c r="N1058" s="5"/>
      <c r="P1058" s="5"/>
    </row>
    <row r="1059" spans="1:16" x14ac:dyDescent="0.2">
      <c r="A1059" s="5"/>
      <c r="B1059" s="5"/>
      <c r="C1059" s="5"/>
      <c r="D1059" s="5"/>
      <c r="E1059" s="5"/>
      <c r="F1059" s="5"/>
      <c r="G1059" s="5"/>
      <c r="H1059" s="5"/>
      <c r="I1059" s="5"/>
      <c r="J1059" s="5"/>
      <c r="K1059" s="5"/>
      <c r="L1059" s="5"/>
      <c r="M1059" s="5"/>
      <c r="N1059" s="5"/>
      <c r="P1059" s="5"/>
    </row>
    <row r="1060" spans="1:16" x14ac:dyDescent="0.2">
      <c r="A1060" s="5"/>
      <c r="B1060" s="5"/>
      <c r="C1060" s="5"/>
      <c r="D1060" s="5"/>
      <c r="E1060" s="5"/>
      <c r="F1060" s="5"/>
      <c r="G1060" s="5"/>
      <c r="H1060" s="5"/>
      <c r="I1060" s="5"/>
      <c r="J1060" s="5"/>
      <c r="K1060" s="5"/>
      <c r="L1060" s="5"/>
      <c r="M1060" s="5"/>
      <c r="N1060" s="5"/>
      <c r="P1060" s="5"/>
    </row>
    <row r="1061" spans="1:16" x14ac:dyDescent="0.2">
      <c r="A1061" s="5"/>
      <c r="B1061" s="5"/>
      <c r="C1061" s="5"/>
      <c r="D1061" s="5"/>
      <c r="E1061" s="5"/>
      <c r="F1061" s="5"/>
      <c r="G1061" s="5"/>
      <c r="H1061" s="5"/>
      <c r="I1061" s="5"/>
      <c r="J1061" s="5"/>
      <c r="K1061" s="5"/>
      <c r="L1061" s="5"/>
      <c r="M1061" s="5"/>
      <c r="N1061" s="5"/>
      <c r="P1061" s="5"/>
    </row>
    <row r="1062" spans="1:16" x14ac:dyDescent="0.2">
      <c r="A1062" s="5"/>
      <c r="B1062" s="5"/>
      <c r="C1062" s="5"/>
      <c r="D1062" s="5"/>
      <c r="E1062" s="5"/>
      <c r="F1062" s="5"/>
      <c r="G1062" s="5"/>
      <c r="H1062" s="5"/>
      <c r="I1062" s="5"/>
      <c r="J1062" s="5"/>
      <c r="K1062" s="5"/>
      <c r="L1062" s="5"/>
      <c r="M1062" s="5"/>
      <c r="N1062" s="5"/>
      <c r="P1062" s="5"/>
    </row>
    <row r="1063" spans="1:16" x14ac:dyDescent="0.2">
      <c r="A1063" s="5"/>
      <c r="B1063" s="5"/>
      <c r="C1063" s="5"/>
      <c r="D1063" s="5"/>
      <c r="E1063" s="5"/>
      <c r="F1063" s="5"/>
      <c r="G1063" s="5"/>
      <c r="H1063" s="5"/>
      <c r="I1063" s="5"/>
      <c r="J1063" s="5"/>
      <c r="K1063" s="5"/>
      <c r="L1063" s="5"/>
      <c r="M1063" s="5"/>
      <c r="N1063" s="5"/>
      <c r="P1063" s="5"/>
    </row>
    <row r="1064" spans="1:16" x14ac:dyDescent="0.2">
      <c r="A1064" s="5"/>
      <c r="B1064" s="5"/>
      <c r="C1064" s="5"/>
      <c r="D1064" s="5"/>
      <c r="E1064" s="5"/>
      <c r="F1064" s="5"/>
      <c r="G1064" s="5"/>
      <c r="H1064" s="5"/>
      <c r="I1064" s="5"/>
      <c r="J1064" s="5"/>
      <c r="K1064" s="5"/>
      <c r="L1064" s="5"/>
      <c r="M1064" s="5"/>
      <c r="N1064" s="5"/>
      <c r="P1064" s="5"/>
    </row>
    <row r="1065" spans="1:16" x14ac:dyDescent="0.2">
      <c r="A1065" s="5"/>
      <c r="B1065" s="5"/>
      <c r="C1065" s="5"/>
      <c r="D1065" s="5"/>
      <c r="E1065" s="5"/>
      <c r="F1065" s="5"/>
      <c r="G1065" s="5"/>
      <c r="H1065" s="5"/>
      <c r="I1065" s="5"/>
      <c r="J1065" s="5"/>
      <c r="K1065" s="5"/>
      <c r="L1065" s="5"/>
      <c r="M1065" s="5"/>
      <c r="N1065" s="5"/>
      <c r="P1065" s="5"/>
    </row>
    <row r="1066" spans="1:16" x14ac:dyDescent="0.2">
      <c r="A1066" s="5"/>
      <c r="B1066" s="5"/>
      <c r="C1066" s="5"/>
      <c r="D1066" s="5"/>
      <c r="E1066" s="5"/>
      <c r="F1066" s="5"/>
      <c r="G1066" s="5"/>
      <c r="H1066" s="5"/>
      <c r="I1066" s="5"/>
      <c r="J1066" s="5"/>
      <c r="K1066" s="5"/>
      <c r="L1066" s="5"/>
      <c r="M1066" s="5"/>
      <c r="N1066" s="5"/>
      <c r="P1066" s="5"/>
    </row>
    <row r="1067" spans="1:16" x14ac:dyDescent="0.2">
      <c r="A1067" s="5"/>
      <c r="B1067" s="5"/>
      <c r="C1067" s="5"/>
      <c r="D1067" s="5"/>
      <c r="E1067" s="5"/>
      <c r="F1067" s="5"/>
      <c r="G1067" s="5"/>
      <c r="H1067" s="5"/>
      <c r="I1067" s="5"/>
      <c r="J1067" s="5"/>
      <c r="K1067" s="5"/>
      <c r="L1067" s="5"/>
      <c r="M1067" s="5"/>
      <c r="N1067" s="5"/>
      <c r="P1067" s="5"/>
    </row>
    <row r="1068" spans="1:16" x14ac:dyDescent="0.2">
      <c r="A1068" s="5"/>
      <c r="B1068" s="5"/>
      <c r="C1068" s="5"/>
      <c r="D1068" s="5"/>
      <c r="E1068" s="5"/>
      <c r="F1068" s="5"/>
      <c r="G1068" s="5"/>
      <c r="H1068" s="5"/>
      <c r="I1068" s="5"/>
      <c r="J1068" s="5"/>
      <c r="K1068" s="5"/>
      <c r="L1068" s="5"/>
      <c r="M1068" s="5"/>
      <c r="N1068" s="5"/>
      <c r="P1068" s="5"/>
    </row>
    <row r="1069" spans="1:16" x14ac:dyDescent="0.2">
      <c r="A1069" s="5"/>
      <c r="B1069" s="5"/>
      <c r="C1069" s="5"/>
      <c r="D1069" s="5"/>
      <c r="E1069" s="5"/>
      <c r="F1069" s="5"/>
      <c r="G1069" s="5"/>
      <c r="H1069" s="5"/>
      <c r="I1069" s="5"/>
      <c r="J1069" s="5"/>
      <c r="K1069" s="5"/>
      <c r="L1069" s="5"/>
      <c r="M1069" s="5"/>
      <c r="N1069" s="5"/>
      <c r="P1069" s="5"/>
    </row>
    <row r="1070" spans="1:16" x14ac:dyDescent="0.2">
      <c r="A1070" s="5"/>
      <c r="B1070" s="5"/>
      <c r="C1070" s="5"/>
      <c r="D1070" s="5"/>
      <c r="E1070" s="5"/>
      <c r="F1070" s="5"/>
      <c r="G1070" s="5"/>
      <c r="H1070" s="5"/>
      <c r="I1070" s="5"/>
      <c r="J1070" s="5"/>
      <c r="K1070" s="5"/>
      <c r="L1070" s="5"/>
      <c r="M1070" s="5"/>
      <c r="N1070" s="5"/>
      <c r="P1070" s="5"/>
    </row>
    <row r="1071" spans="1:16" x14ac:dyDescent="0.2">
      <c r="A1071" s="5"/>
      <c r="B1071" s="5"/>
      <c r="C1071" s="5"/>
      <c r="D1071" s="5"/>
      <c r="E1071" s="5"/>
      <c r="F1071" s="5"/>
      <c r="G1071" s="5"/>
      <c r="H1071" s="5"/>
      <c r="I1071" s="5"/>
      <c r="J1071" s="5"/>
      <c r="K1071" s="5"/>
      <c r="L1071" s="5"/>
      <c r="M1071" s="5"/>
      <c r="N1071" s="5"/>
      <c r="P1071" s="5"/>
    </row>
    <row r="1072" spans="1:16" x14ac:dyDescent="0.2">
      <c r="A1072" s="5"/>
      <c r="B1072" s="5"/>
      <c r="C1072" s="5"/>
      <c r="D1072" s="5"/>
      <c r="E1072" s="5"/>
      <c r="F1072" s="5"/>
      <c r="G1072" s="5"/>
      <c r="H1072" s="5"/>
      <c r="I1072" s="5"/>
      <c r="J1072" s="5"/>
      <c r="K1072" s="5"/>
      <c r="L1072" s="5"/>
      <c r="M1072" s="5"/>
      <c r="N1072" s="5"/>
      <c r="P1072" s="5"/>
    </row>
    <row r="1073" spans="1:16" x14ac:dyDescent="0.2">
      <c r="A1073" s="5"/>
      <c r="B1073" s="5"/>
      <c r="C1073" s="5"/>
      <c r="D1073" s="5"/>
      <c r="E1073" s="5"/>
      <c r="F1073" s="5"/>
      <c r="G1073" s="5"/>
      <c r="H1073" s="5"/>
      <c r="I1073" s="5"/>
      <c r="J1073" s="5"/>
      <c r="K1073" s="5"/>
      <c r="L1073" s="5"/>
      <c r="M1073" s="5"/>
      <c r="N1073" s="5"/>
      <c r="P1073" s="5"/>
    </row>
    <row r="1074" spans="1:16" x14ac:dyDescent="0.2">
      <c r="A1074" s="5"/>
      <c r="B1074" s="5"/>
      <c r="C1074" s="5"/>
      <c r="D1074" s="5"/>
      <c r="E1074" s="5"/>
      <c r="F1074" s="5"/>
      <c r="G1074" s="5"/>
      <c r="H1074" s="5"/>
      <c r="I1074" s="5"/>
      <c r="J1074" s="5"/>
      <c r="K1074" s="5"/>
      <c r="L1074" s="5"/>
      <c r="M1074" s="5"/>
      <c r="N1074" s="5"/>
      <c r="P1074" s="5"/>
    </row>
    <row r="1075" spans="1:16" x14ac:dyDescent="0.2">
      <c r="A1075" s="5"/>
      <c r="B1075" s="5"/>
      <c r="C1075" s="5"/>
      <c r="D1075" s="5"/>
      <c r="E1075" s="5"/>
      <c r="F1075" s="5"/>
      <c r="G1075" s="5"/>
      <c r="H1075" s="5"/>
      <c r="I1075" s="5"/>
      <c r="J1075" s="5"/>
      <c r="K1075" s="5"/>
      <c r="L1075" s="5"/>
      <c r="M1075" s="5"/>
      <c r="N1075" s="5"/>
      <c r="P1075" s="5"/>
    </row>
    <row r="1076" spans="1:16" x14ac:dyDescent="0.2">
      <c r="A1076" s="5"/>
      <c r="B1076" s="5"/>
      <c r="C1076" s="5"/>
      <c r="D1076" s="5"/>
      <c r="E1076" s="5"/>
      <c r="F1076" s="5"/>
      <c r="G1076" s="5"/>
      <c r="H1076" s="5"/>
      <c r="I1076" s="5"/>
      <c r="J1076" s="5"/>
      <c r="K1076" s="5"/>
      <c r="L1076" s="5"/>
      <c r="M1076" s="5"/>
      <c r="N1076" s="5"/>
      <c r="P1076" s="5"/>
    </row>
    <row r="1077" spans="1:16" x14ac:dyDescent="0.2">
      <c r="A1077" s="5"/>
      <c r="B1077" s="5"/>
      <c r="C1077" s="5"/>
      <c r="D1077" s="5"/>
      <c r="E1077" s="5"/>
      <c r="F1077" s="5"/>
      <c r="G1077" s="5"/>
      <c r="H1077" s="5"/>
      <c r="I1077" s="5"/>
      <c r="J1077" s="5"/>
      <c r="K1077" s="5"/>
      <c r="L1077" s="5"/>
      <c r="M1077" s="5"/>
      <c r="N1077" s="5"/>
      <c r="P1077" s="5"/>
    </row>
    <row r="1078" spans="1:16" x14ac:dyDescent="0.2">
      <c r="A1078" s="5"/>
      <c r="B1078" s="5"/>
      <c r="C1078" s="5"/>
      <c r="D1078" s="5"/>
      <c r="E1078" s="5"/>
      <c r="F1078" s="5"/>
      <c r="G1078" s="5"/>
      <c r="H1078" s="5"/>
      <c r="I1078" s="5"/>
      <c r="J1078" s="5"/>
      <c r="K1078" s="5"/>
      <c r="L1078" s="5"/>
      <c r="M1078" s="5"/>
      <c r="N1078" s="5"/>
      <c r="P1078" s="5"/>
    </row>
    <row r="1079" spans="1:16" x14ac:dyDescent="0.2">
      <c r="A1079" s="5"/>
      <c r="B1079" s="5"/>
      <c r="C1079" s="5"/>
      <c r="D1079" s="5"/>
      <c r="E1079" s="5"/>
      <c r="F1079" s="5"/>
      <c r="G1079" s="5"/>
      <c r="H1079" s="5"/>
      <c r="I1079" s="5"/>
      <c r="J1079" s="5"/>
      <c r="K1079" s="5"/>
      <c r="L1079" s="5"/>
      <c r="M1079" s="5"/>
      <c r="N1079" s="5"/>
      <c r="P1079" s="5"/>
    </row>
    <row r="1080" spans="1:16" x14ac:dyDescent="0.2">
      <c r="A1080" s="5"/>
      <c r="B1080" s="5"/>
      <c r="C1080" s="5"/>
      <c r="D1080" s="5"/>
      <c r="E1080" s="5"/>
      <c r="F1080" s="5"/>
      <c r="G1080" s="5"/>
      <c r="H1080" s="5"/>
      <c r="I1080" s="5"/>
      <c r="J1080" s="5"/>
      <c r="K1080" s="5"/>
      <c r="L1080" s="5"/>
      <c r="M1080" s="5"/>
      <c r="N1080" s="5"/>
      <c r="P1080" s="5"/>
    </row>
    <row r="1081" spans="1:16" x14ac:dyDescent="0.2">
      <c r="A1081" s="5"/>
      <c r="B1081" s="5"/>
      <c r="C1081" s="5"/>
      <c r="D1081" s="5"/>
      <c r="E1081" s="5"/>
      <c r="F1081" s="5"/>
      <c r="G1081" s="5"/>
      <c r="H1081" s="5"/>
      <c r="I1081" s="5"/>
      <c r="J1081" s="5"/>
      <c r="K1081" s="5"/>
      <c r="L1081" s="5"/>
      <c r="M1081" s="5"/>
      <c r="N1081" s="5"/>
      <c r="P1081" s="5"/>
    </row>
    <row r="1082" spans="1:16" x14ac:dyDescent="0.2">
      <c r="A1082" s="5"/>
      <c r="B1082" s="5"/>
      <c r="C1082" s="5"/>
      <c r="D1082" s="5"/>
      <c r="E1082" s="5"/>
      <c r="F1082" s="5"/>
      <c r="G1082" s="5"/>
      <c r="H1082" s="5"/>
      <c r="I1082" s="5"/>
      <c r="J1082" s="5"/>
      <c r="K1082" s="5"/>
      <c r="L1082" s="5"/>
      <c r="M1082" s="5"/>
      <c r="N1082" s="5"/>
      <c r="P1082" s="5"/>
    </row>
    <row r="1083" spans="1:16" x14ac:dyDescent="0.2">
      <c r="A1083" s="5"/>
      <c r="B1083" s="5"/>
      <c r="C1083" s="5"/>
      <c r="D1083" s="5"/>
      <c r="E1083" s="5"/>
      <c r="F1083" s="5"/>
      <c r="G1083" s="5"/>
      <c r="H1083" s="5"/>
      <c r="I1083" s="5"/>
      <c r="J1083" s="5"/>
      <c r="K1083" s="5"/>
      <c r="L1083" s="5"/>
      <c r="M1083" s="5"/>
      <c r="N1083" s="5"/>
      <c r="P1083" s="5"/>
    </row>
    <row r="1084" spans="1:16" x14ac:dyDescent="0.2">
      <c r="A1084" s="5"/>
      <c r="B1084" s="5"/>
      <c r="C1084" s="5"/>
      <c r="D1084" s="5"/>
      <c r="E1084" s="5"/>
      <c r="F1084" s="5"/>
      <c r="G1084" s="5"/>
      <c r="H1084" s="5"/>
      <c r="I1084" s="5"/>
      <c r="J1084" s="5"/>
      <c r="K1084" s="5"/>
      <c r="L1084" s="5"/>
      <c r="M1084" s="5"/>
      <c r="N1084" s="5"/>
      <c r="P1084" s="5"/>
    </row>
    <row r="1085" spans="1:16" x14ac:dyDescent="0.2">
      <c r="A1085" s="5"/>
      <c r="B1085" s="5"/>
      <c r="C1085" s="5"/>
      <c r="D1085" s="5"/>
      <c r="E1085" s="5"/>
      <c r="F1085" s="5"/>
      <c r="G1085" s="5"/>
      <c r="H1085" s="5"/>
      <c r="I1085" s="5"/>
      <c r="J1085" s="5"/>
      <c r="K1085" s="5"/>
      <c r="L1085" s="5"/>
      <c r="M1085" s="5"/>
      <c r="N1085" s="5"/>
      <c r="P1085" s="5"/>
    </row>
    <row r="1086" spans="1:16" x14ac:dyDescent="0.2">
      <c r="A1086" s="5"/>
      <c r="B1086" s="5"/>
      <c r="C1086" s="5"/>
      <c r="D1086" s="5"/>
      <c r="E1086" s="5"/>
      <c r="F1086" s="5"/>
      <c r="G1086" s="5"/>
      <c r="H1086" s="5"/>
      <c r="I1086" s="5"/>
      <c r="J1086" s="5"/>
      <c r="K1086" s="5"/>
      <c r="L1086" s="5"/>
      <c r="M1086" s="5"/>
      <c r="N1086" s="5"/>
      <c r="P1086" s="5"/>
    </row>
    <row r="1087" spans="1:16" x14ac:dyDescent="0.2">
      <c r="A1087" s="5"/>
      <c r="B1087" s="5"/>
      <c r="C1087" s="5"/>
      <c r="D1087" s="5"/>
      <c r="E1087" s="5"/>
      <c r="F1087" s="5"/>
      <c r="G1087" s="5"/>
      <c r="H1087" s="5"/>
      <c r="I1087" s="5"/>
      <c r="J1087" s="5"/>
      <c r="K1087" s="5"/>
      <c r="L1087" s="5"/>
      <c r="M1087" s="5"/>
      <c r="N1087" s="5"/>
      <c r="P1087" s="5"/>
    </row>
    <row r="1088" spans="1:16" x14ac:dyDescent="0.2">
      <c r="A1088" s="5"/>
      <c r="B1088" s="5"/>
      <c r="C1088" s="5"/>
      <c r="D1088" s="5"/>
      <c r="E1088" s="5"/>
      <c r="F1088" s="5"/>
      <c r="G1088" s="5"/>
      <c r="H1088" s="5"/>
      <c r="I1088" s="5"/>
      <c r="J1088" s="5"/>
      <c r="K1088" s="5"/>
      <c r="L1088" s="5"/>
      <c r="M1088" s="5"/>
      <c r="N1088" s="5"/>
      <c r="P1088" s="5"/>
    </row>
    <row r="1089" spans="1:16" x14ac:dyDescent="0.2">
      <c r="A1089" s="5"/>
      <c r="B1089" s="5"/>
      <c r="C1089" s="5"/>
      <c r="D1089" s="5"/>
      <c r="E1089" s="5"/>
      <c r="F1089" s="5"/>
      <c r="G1089" s="5"/>
      <c r="H1089" s="5"/>
      <c r="I1089" s="5"/>
      <c r="J1089" s="5"/>
      <c r="K1089" s="5"/>
      <c r="L1089" s="5"/>
      <c r="M1089" s="5"/>
      <c r="N1089" s="5"/>
      <c r="P1089" s="5"/>
    </row>
    <row r="1090" spans="1:16" x14ac:dyDescent="0.2">
      <c r="A1090" s="5"/>
      <c r="B1090" s="5"/>
      <c r="C1090" s="5"/>
      <c r="D1090" s="5"/>
      <c r="E1090" s="5"/>
      <c r="F1090" s="5"/>
      <c r="G1090" s="5"/>
      <c r="H1090" s="5"/>
      <c r="I1090" s="5"/>
      <c r="J1090" s="5"/>
      <c r="K1090" s="5"/>
      <c r="L1090" s="5"/>
      <c r="M1090" s="5"/>
      <c r="N1090" s="5"/>
      <c r="P1090" s="5"/>
    </row>
    <row r="1091" spans="1:16" x14ac:dyDescent="0.2">
      <c r="A1091" s="5"/>
      <c r="B1091" s="5"/>
      <c r="C1091" s="5"/>
      <c r="D1091" s="5"/>
      <c r="E1091" s="5"/>
      <c r="F1091" s="5"/>
      <c r="G1091" s="5"/>
      <c r="H1091" s="5"/>
      <c r="I1091" s="5"/>
      <c r="J1091" s="5"/>
      <c r="K1091" s="5"/>
      <c r="L1091" s="5"/>
      <c r="M1091" s="5"/>
      <c r="N1091" s="5"/>
      <c r="P1091" s="5"/>
    </row>
    <row r="1092" spans="1:16" x14ac:dyDescent="0.2">
      <c r="A1092" s="5"/>
      <c r="B1092" s="5"/>
      <c r="C1092" s="5"/>
      <c r="D1092" s="5"/>
      <c r="E1092" s="5"/>
      <c r="F1092" s="5"/>
      <c r="G1092" s="5"/>
      <c r="H1092" s="5"/>
      <c r="I1092" s="5"/>
      <c r="J1092" s="5"/>
      <c r="K1092" s="5"/>
      <c r="L1092" s="5"/>
      <c r="M1092" s="5"/>
      <c r="N1092" s="5"/>
      <c r="P1092" s="5"/>
    </row>
    <row r="1093" spans="1:16" x14ac:dyDescent="0.2">
      <c r="A1093" s="5"/>
      <c r="B1093" s="5"/>
      <c r="C1093" s="5"/>
      <c r="D1093" s="5"/>
      <c r="E1093" s="5"/>
      <c r="F1093" s="5"/>
      <c r="G1093" s="5"/>
      <c r="H1093" s="5"/>
      <c r="I1093" s="5"/>
      <c r="J1093" s="5"/>
      <c r="K1093" s="5"/>
      <c r="L1093" s="5"/>
      <c r="M1093" s="5"/>
      <c r="N1093" s="5"/>
      <c r="P1093" s="5"/>
    </row>
    <row r="1094" spans="1:16" x14ac:dyDescent="0.2">
      <c r="A1094" s="5"/>
      <c r="B1094" s="5"/>
      <c r="C1094" s="5"/>
      <c r="D1094" s="5"/>
      <c r="E1094" s="5"/>
      <c r="F1094" s="5"/>
      <c r="G1094" s="5"/>
      <c r="H1094" s="5"/>
      <c r="I1094" s="5"/>
      <c r="J1094" s="5"/>
      <c r="K1094" s="5"/>
      <c r="L1094" s="5"/>
      <c r="M1094" s="5"/>
      <c r="N1094" s="5"/>
      <c r="P1094" s="5"/>
    </row>
    <row r="1095" spans="1:16" x14ac:dyDescent="0.2">
      <c r="A1095" s="5"/>
      <c r="B1095" s="5"/>
      <c r="C1095" s="5"/>
      <c r="D1095" s="5"/>
      <c r="E1095" s="5"/>
      <c r="F1095" s="5"/>
      <c r="G1095" s="5"/>
      <c r="H1095" s="5"/>
      <c r="I1095" s="5"/>
      <c r="J1095" s="5"/>
      <c r="K1095" s="5"/>
      <c r="L1095" s="5"/>
      <c r="M1095" s="5"/>
      <c r="N1095" s="5"/>
      <c r="P1095" s="5"/>
    </row>
    <row r="1096" spans="1:16" x14ac:dyDescent="0.2">
      <c r="A1096" s="5"/>
      <c r="B1096" s="5"/>
      <c r="C1096" s="5"/>
      <c r="D1096" s="5"/>
      <c r="E1096" s="5"/>
      <c r="F1096" s="5"/>
      <c r="G1096" s="5"/>
      <c r="H1096" s="5"/>
      <c r="I1096" s="5"/>
      <c r="J1096" s="5"/>
      <c r="K1096" s="5"/>
      <c r="L1096" s="5"/>
      <c r="M1096" s="5"/>
      <c r="N1096" s="5"/>
      <c r="P1096" s="5"/>
    </row>
    <row r="1097" spans="1:16" x14ac:dyDescent="0.2">
      <c r="A1097" s="5"/>
      <c r="B1097" s="5"/>
      <c r="C1097" s="5"/>
      <c r="D1097" s="5"/>
      <c r="E1097" s="5"/>
      <c r="F1097" s="5"/>
      <c r="G1097" s="5"/>
      <c r="H1097" s="5"/>
      <c r="I1097" s="5"/>
      <c r="J1097" s="5"/>
      <c r="K1097" s="5"/>
      <c r="L1097" s="5"/>
      <c r="M1097" s="5"/>
      <c r="N1097" s="5"/>
      <c r="P1097" s="5"/>
    </row>
    <row r="1098" spans="1:16" x14ac:dyDescent="0.2">
      <c r="A1098" s="5"/>
      <c r="B1098" s="5"/>
      <c r="C1098" s="5"/>
      <c r="D1098" s="5"/>
      <c r="E1098" s="5"/>
      <c r="F1098" s="5"/>
      <c r="G1098" s="5"/>
      <c r="H1098" s="5"/>
      <c r="I1098" s="5"/>
      <c r="J1098" s="5"/>
      <c r="K1098" s="5"/>
      <c r="L1098" s="5"/>
      <c r="M1098" s="5"/>
      <c r="N1098" s="5"/>
      <c r="P1098" s="5"/>
    </row>
    <row r="1099" spans="1:16" x14ac:dyDescent="0.2">
      <c r="A1099" s="5"/>
      <c r="B1099" s="5"/>
      <c r="C1099" s="5"/>
      <c r="D1099" s="5"/>
      <c r="E1099" s="5"/>
      <c r="F1099" s="5"/>
      <c r="G1099" s="5"/>
      <c r="H1099" s="5"/>
      <c r="I1099" s="5"/>
      <c r="J1099" s="5"/>
      <c r="K1099" s="5"/>
      <c r="L1099" s="5"/>
      <c r="M1099" s="5"/>
      <c r="N1099" s="5"/>
      <c r="P1099" s="5"/>
    </row>
    <row r="1100" spans="1:16" x14ac:dyDescent="0.2">
      <c r="A1100" s="5"/>
      <c r="B1100" s="5"/>
      <c r="C1100" s="5"/>
      <c r="D1100" s="5"/>
      <c r="E1100" s="5"/>
      <c r="F1100" s="5"/>
      <c r="G1100" s="5"/>
      <c r="H1100" s="5"/>
      <c r="I1100" s="5"/>
      <c r="J1100" s="5"/>
      <c r="K1100" s="5"/>
      <c r="L1100" s="5"/>
      <c r="M1100" s="5"/>
      <c r="N1100" s="5"/>
      <c r="P1100" s="5"/>
    </row>
    <row r="1101" spans="1:16" x14ac:dyDescent="0.2">
      <c r="A1101" s="5"/>
      <c r="B1101" s="5"/>
      <c r="C1101" s="5"/>
      <c r="D1101" s="5"/>
      <c r="E1101" s="5"/>
      <c r="F1101" s="5"/>
      <c r="G1101" s="5"/>
      <c r="H1101" s="5"/>
      <c r="I1101" s="5"/>
      <c r="J1101" s="5"/>
      <c r="K1101" s="5"/>
      <c r="L1101" s="5"/>
      <c r="M1101" s="5"/>
      <c r="N1101" s="5"/>
      <c r="P1101" s="5"/>
    </row>
    <row r="1102" spans="1:16" x14ac:dyDescent="0.2">
      <c r="A1102" s="5"/>
      <c r="B1102" s="5"/>
      <c r="C1102" s="5"/>
      <c r="D1102" s="5"/>
      <c r="E1102" s="5"/>
      <c r="F1102" s="5"/>
      <c r="G1102" s="5"/>
      <c r="H1102" s="5"/>
      <c r="I1102" s="5"/>
      <c r="J1102" s="5"/>
      <c r="K1102" s="5"/>
      <c r="L1102" s="5"/>
      <c r="M1102" s="5"/>
      <c r="N1102" s="5"/>
      <c r="P1102" s="5"/>
    </row>
    <row r="1103" spans="1:16" x14ac:dyDescent="0.2">
      <c r="A1103" s="5"/>
      <c r="B1103" s="5"/>
      <c r="C1103" s="5"/>
      <c r="D1103" s="5"/>
      <c r="E1103" s="5"/>
      <c r="F1103" s="5"/>
      <c r="G1103" s="5"/>
      <c r="H1103" s="5"/>
      <c r="I1103" s="5"/>
      <c r="J1103" s="5"/>
      <c r="K1103" s="5"/>
      <c r="L1103" s="5"/>
      <c r="M1103" s="5"/>
      <c r="N1103" s="5"/>
      <c r="P1103" s="5"/>
    </row>
    <row r="1104" spans="1:16" x14ac:dyDescent="0.2">
      <c r="A1104" s="5"/>
      <c r="B1104" s="5"/>
      <c r="C1104" s="5"/>
      <c r="D1104" s="5"/>
      <c r="E1104" s="5"/>
      <c r="F1104" s="5"/>
      <c r="G1104" s="5"/>
      <c r="H1104" s="5"/>
      <c r="I1104" s="5"/>
      <c r="J1104" s="5"/>
      <c r="K1104" s="5"/>
      <c r="L1104" s="5"/>
      <c r="M1104" s="5"/>
      <c r="N1104" s="5"/>
      <c r="P1104" s="5"/>
    </row>
    <row r="1105" spans="1:16" x14ac:dyDescent="0.2">
      <c r="A1105" s="5"/>
      <c r="B1105" s="5"/>
      <c r="C1105" s="5"/>
      <c r="D1105" s="5"/>
      <c r="E1105" s="5"/>
      <c r="F1105" s="5"/>
      <c r="G1105" s="5"/>
      <c r="H1105" s="5"/>
      <c r="I1105" s="5"/>
      <c r="J1105" s="5"/>
      <c r="K1105" s="5"/>
      <c r="L1105" s="5"/>
      <c r="M1105" s="5"/>
      <c r="N1105" s="5"/>
      <c r="P1105" s="5"/>
    </row>
    <row r="1106" spans="1:16" x14ac:dyDescent="0.2">
      <c r="A1106" s="5"/>
      <c r="B1106" s="5"/>
      <c r="C1106" s="5"/>
      <c r="D1106" s="5"/>
      <c r="E1106" s="5"/>
      <c r="F1106" s="5"/>
      <c r="G1106" s="5"/>
      <c r="H1106" s="5"/>
      <c r="I1106" s="5"/>
      <c r="J1106" s="5"/>
      <c r="K1106" s="5"/>
      <c r="L1106" s="5"/>
      <c r="M1106" s="5"/>
      <c r="N1106" s="5"/>
      <c r="P1106" s="5"/>
    </row>
    <row r="1107" spans="1:16" x14ac:dyDescent="0.2">
      <c r="A1107" s="5"/>
      <c r="B1107" s="5"/>
      <c r="C1107" s="5"/>
      <c r="D1107" s="5"/>
      <c r="E1107" s="5"/>
      <c r="F1107" s="5"/>
      <c r="G1107" s="5"/>
      <c r="H1107" s="5"/>
      <c r="I1107" s="5"/>
      <c r="J1107" s="5"/>
      <c r="K1107" s="5"/>
      <c r="L1107" s="5"/>
      <c r="M1107" s="5"/>
      <c r="N1107" s="5"/>
      <c r="P1107" s="5"/>
    </row>
    <row r="1108" spans="1:16" x14ac:dyDescent="0.2">
      <c r="A1108" s="5"/>
      <c r="B1108" s="5"/>
      <c r="C1108" s="5"/>
      <c r="D1108" s="5"/>
      <c r="E1108" s="5"/>
      <c r="F1108" s="5"/>
      <c r="G1108" s="5"/>
      <c r="H1108" s="5"/>
      <c r="I1108" s="5"/>
      <c r="J1108" s="5"/>
      <c r="K1108" s="5"/>
      <c r="L1108" s="5"/>
      <c r="M1108" s="5"/>
      <c r="N1108" s="5"/>
      <c r="P1108" s="5"/>
    </row>
    <row r="1109" spans="1:16" x14ac:dyDescent="0.2">
      <c r="A1109" s="5"/>
      <c r="B1109" s="5"/>
      <c r="C1109" s="5"/>
      <c r="D1109" s="5"/>
      <c r="E1109" s="5"/>
      <c r="F1109" s="5"/>
      <c r="G1109" s="5"/>
      <c r="H1109" s="5"/>
      <c r="I1109" s="5"/>
      <c r="J1109" s="5"/>
      <c r="K1109" s="5"/>
      <c r="L1109" s="5"/>
      <c r="M1109" s="5"/>
      <c r="N1109" s="5"/>
      <c r="P1109" s="5"/>
    </row>
    <row r="1110" spans="1:16" x14ac:dyDescent="0.2">
      <c r="A1110" s="5"/>
      <c r="B1110" s="5"/>
      <c r="C1110" s="5"/>
      <c r="D1110" s="5"/>
      <c r="E1110" s="5"/>
      <c r="F1110" s="5"/>
      <c r="G1110" s="5"/>
      <c r="H1110" s="5"/>
      <c r="I1110" s="5"/>
      <c r="J1110" s="5"/>
      <c r="K1110" s="5"/>
      <c r="L1110" s="5"/>
      <c r="M1110" s="5"/>
      <c r="N1110" s="5"/>
      <c r="P1110" s="5"/>
    </row>
    <row r="1111" spans="1:16" x14ac:dyDescent="0.2">
      <c r="A1111" s="5"/>
      <c r="B1111" s="5"/>
      <c r="C1111" s="5"/>
      <c r="D1111" s="5"/>
      <c r="E1111" s="5"/>
      <c r="F1111" s="5"/>
      <c r="G1111" s="5"/>
      <c r="H1111" s="5"/>
      <c r="I1111" s="5"/>
      <c r="J1111" s="5"/>
      <c r="K1111" s="5"/>
      <c r="L1111" s="5"/>
      <c r="M1111" s="5"/>
      <c r="N1111" s="5"/>
      <c r="P1111" s="5"/>
    </row>
    <row r="1112" spans="1:16" x14ac:dyDescent="0.2">
      <c r="A1112" s="5"/>
      <c r="B1112" s="5"/>
      <c r="C1112" s="5"/>
      <c r="D1112" s="5"/>
      <c r="E1112" s="5"/>
      <c r="F1112" s="5"/>
      <c r="G1112" s="5"/>
      <c r="H1112" s="5"/>
      <c r="I1112" s="5"/>
      <c r="J1112" s="5"/>
      <c r="K1112" s="5"/>
      <c r="L1112" s="5"/>
      <c r="M1112" s="5"/>
      <c r="N1112" s="5"/>
      <c r="P1112" s="5"/>
    </row>
    <row r="1113" spans="1:16" x14ac:dyDescent="0.2">
      <c r="A1113" s="5"/>
      <c r="B1113" s="5"/>
      <c r="C1113" s="5"/>
      <c r="D1113" s="5"/>
      <c r="E1113" s="5"/>
      <c r="F1113" s="5"/>
      <c r="G1113" s="5"/>
      <c r="H1113" s="5"/>
      <c r="I1113" s="5"/>
      <c r="J1113" s="5"/>
      <c r="K1113" s="5"/>
      <c r="L1113" s="5"/>
      <c r="M1113" s="5"/>
      <c r="N1113" s="5"/>
      <c r="P1113" s="5"/>
    </row>
    <row r="1114" spans="1:16" x14ac:dyDescent="0.2">
      <c r="A1114" s="5"/>
      <c r="B1114" s="5"/>
      <c r="C1114" s="5"/>
      <c r="D1114" s="5"/>
      <c r="E1114" s="5"/>
      <c r="F1114" s="5"/>
      <c r="G1114" s="5"/>
      <c r="H1114" s="5"/>
      <c r="I1114" s="5"/>
      <c r="J1114" s="5"/>
      <c r="K1114" s="5"/>
      <c r="L1114" s="5"/>
      <c r="M1114" s="5"/>
      <c r="N1114" s="5"/>
      <c r="P1114" s="5"/>
    </row>
    <row r="1115" spans="1:16" x14ac:dyDescent="0.2">
      <c r="A1115" s="5"/>
      <c r="B1115" s="5"/>
      <c r="C1115" s="5"/>
      <c r="D1115" s="5"/>
      <c r="E1115" s="5"/>
      <c r="F1115" s="5"/>
      <c r="G1115" s="5"/>
      <c r="H1115" s="5"/>
      <c r="I1115" s="5"/>
      <c r="J1115" s="5"/>
      <c r="K1115" s="5"/>
      <c r="L1115" s="5"/>
      <c r="M1115" s="5"/>
      <c r="N1115" s="5"/>
      <c r="P1115" s="5"/>
    </row>
    <row r="1116" spans="1:16" x14ac:dyDescent="0.2">
      <c r="A1116" s="5"/>
      <c r="B1116" s="5"/>
      <c r="C1116" s="5"/>
      <c r="D1116" s="5"/>
      <c r="E1116" s="5"/>
      <c r="F1116" s="5"/>
      <c r="G1116" s="5"/>
      <c r="H1116" s="5"/>
      <c r="I1116" s="5"/>
      <c r="J1116" s="5"/>
      <c r="K1116" s="5"/>
      <c r="L1116" s="5"/>
      <c r="M1116" s="5"/>
      <c r="N1116" s="5"/>
      <c r="P1116" s="5"/>
    </row>
    <row r="1117" spans="1:16" x14ac:dyDescent="0.2">
      <c r="A1117" s="5"/>
      <c r="B1117" s="5"/>
      <c r="C1117" s="5"/>
      <c r="D1117" s="5"/>
      <c r="E1117" s="5"/>
      <c r="F1117" s="5"/>
      <c r="G1117" s="5"/>
      <c r="H1117" s="5"/>
      <c r="I1117" s="5"/>
      <c r="J1117" s="5"/>
      <c r="K1117" s="5"/>
      <c r="L1117" s="5"/>
      <c r="M1117" s="5"/>
      <c r="N1117" s="5"/>
      <c r="P1117" s="5"/>
    </row>
    <row r="1118" spans="1:16" x14ac:dyDescent="0.2">
      <c r="A1118" s="5"/>
      <c r="B1118" s="5"/>
      <c r="C1118" s="5"/>
      <c r="D1118" s="5"/>
      <c r="E1118" s="5"/>
      <c r="F1118" s="5"/>
      <c r="G1118" s="5"/>
      <c r="H1118" s="5"/>
      <c r="I1118" s="5"/>
      <c r="J1118" s="5"/>
      <c r="K1118" s="5"/>
      <c r="L1118" s="5"/>
      <c r="M1118" s="5"/>
      <c r="N1118" s="5"/>
      <c r="P1118" s="5"/>
    </row>
    <row r="1119" spans="1:16" x14ac:dyDescent="0.2">
      <c r="A1119" s="5"/>
      <c r="B1119" s="5"/>
      <c r="C1119" s="5"/>
      <c r="D1119" s="5"/>
      <c r="E1119" s="5"/>
      <c r="F1119" s="5"/>
      <c r="G1119" s="5"/>
      <c r="H1119" s="5"/>
      <c r="I1119" s="5"/>
      <c r="J1119" s="5"/>
      <c r="K1119" s="5"/>
      <c r="L1119" s="5"/>
      <c r="M1119" s="5"/>
      <c r="N1119" s="5"/>
      <c r="P1119" s="5"/>
    </row>
    <row r="1120" spans="1:16" x14ac:dyDescent="0.2">
      <c r="A1120" s="5"/>
      <c r="B1120" s="5"/>
      <c r="C1120" s="5"/>
      <c r="D1120" s="5"/>
      <c r="E1120" s="5"/>
      <c r="F1120" s="5"/>
      <c r="G1120" s="5"/>
      <c r="H1120" s="5"/>
      <c r="I1120" s="5"/>
      <c r="J1120" s="5"/>
      <c r="K1120" s="5"/>
      <c r="L1120" s="5"/>
      <c r="M1120" s="5"/>
      <c r="N1120" s="5"/>
      <c r="P1120" s="5"/>
    </row>
    <row r="1121" spans="1:16" x14ac:dyDescent="0.2">
      <c r="A1121" s="5"/>
      <c r="B1121" s="5"/>
      <c r="C1121" s="5"/>
      <c r="D1121" s="5"/>
      <c r="E1121" s="5"/>
      <c r="F1121" s="5"/>
      <c r="G1121" s="5"/>
      <c r="H1121" s="5"/>
      <c r="I1121" s="5"/>
      <c r="J1121" s="5"/>
      <c r="K1121" s="5"/>
      <c r="L1121" s="5"/>
      <c r="M1121" s="5"/>
      <c r="N1121" s="5"/>
      <c r="P1121" s="5"/>
    </row>
    <row r="1122" spans="1:16" x14ac:dyDescent="0.2">
      <c r="A1122" s="5"/>
      <c r="B1122" s="5"/>
      <c r="C1122" s="5"/>
      <c r="D1122" s="5"/>
      <c r="E1122" s="5"/>
      <c r="F1122" s="5"/>
      <c r="G1122" s="5"/>
      <c r="H1122" s="5"/>
      <c r="I1122" s="5"/>
      <c r="J1122" s="5"/>
      <c r="K1122" s="5"/>
      <c r="L1122" s="5"/>
      <c r="M1122" s="5"/>
      <c r="N1122" s="5"/>
      <c r="P1122" s="5"/>
    </row>
    <row r="1123" spans="1:16" x14ac:dyDescent="0.2">
      <c r="A1123" s="5"/>
      <c r="B1123" s="5"/>
      <c r="C1123" s="5"/>
      <c r="D1123" s="5"/>
      <c r="E1123" s="5"/>
      <c r="F1123" s="5"/>
      <c r="G1123" s="5"/>
      <c r="H1123" s="5"/>
      <c r="I1123" s="5"/>
      <c r="J1123" s="5"/>
      <c r="K1123" s="5"/>
      <c r="L1123" s="5"/>
      <c r="M1123" s="5"/>
      <c r="N1123" s="5"/>
      <c r="P1123" s="5"/>
    </row>
    <row r="1124" spans="1:16" x14ac:dyDescent="0.2">
      <c r="A1124" s="5"/>
      <c r="B1124" s="5"/>
      <c r="C1124" s="5"/>
      <c r="D1124" s="5"/>
      <c r="E1124" s="5"/>
      <c r="F1124" s="5"/>
      <c r="G1124" s="5"/>
      <c r="H1124" s="5"/>
      <c r="I1124" s="5"/>
      <c r="J1124" s="5"/>
      <c r="K1124" s="5"/>
      <c r="L1124" s="5"/>
      <c r="M1124" s="5"/>
      <c r="N1124" s="5"/>
      <c r="P1124" s="5"/>
    </row>
    <row r="1125" spans="1:16" x14ac:dyDescent="0.2">
      <c r="A1125" s="5"/>
      <c r="B1125" s="5"/>
      <c r="C1125" s="5"/>
      <c r="D1125" s="5"/>
      <c r="E1125" s="5"/>
      <c r="F1125" s="5"/>
      <c r="G1125" s="5"/>
      <c r="H1125" s="5"/>
      <c r="I1125" s="5"/>
      <c r="J1125" s="5"/>
      <c r="K1125" s="5"/>
      <c r="L1125" s="5"/>
      <c r="M1125" s="5"/>
      <c r="N1125" s="5"/>
      <c r="P1125" s="5"/>
    </row>
    <row r="1126" spans="1:16" x14ac:dyDescent="0.2">
      <c r="A1126" s="5"/>
      <c r="B1126" s="5"/>
      <c r="C1126" s="5"/>
      <c r="D1126" s="5"/>
      <c r="E1126" s="5"/>
      <c r="F1126" s="5"/>
      <c r="G1126" s="5"/>
      <c r="H1126" s="5"/>
      <c r="I1126" s="5"/>
      <c r="J1126" s="5"/>
      <c r="K1126" s="5"/>
      <c r="L1126" s="5"/>
      <c r="M1126" s="5"/>
      <c r="N1126" s="5"/>
      <c r="P1126" s="5"/>
    </row>
    <row r="1127" spans="1:16" x14ac:dyDescent="0.2">
      <c r="A1127" s="5"/>
      <c r="B1127" s="5"/>
      <c r="C1127" s="5"/>
      <c r="D1127" s="5"/>
      <c r="E1127" s="5"/>
      <c r="F1127" s="5"/>
      <c r="G1127" s="5"/>
      <c r="H1127" s="5"/>
      <c r="I1127" s="5"/>
      <c r="J1127" s="5"/>
      <c r="K1127" s="5"/>
      <c r="L1127" s="5"/>
      <c r="M1127" s="5"/>
      <c r="N1127" s="5"/>
      <c r="P1127" s="5"/>
    </row>
    <row r="1128" spans="1:16" x14ac:dyDescent="0.2">
      <c r="A1128" s="5"/>
      <c r="B1128" s="5"/>
      <c r="C1128" s="5"/>
      <c r="D1128" s="5"/>
      <c r="E1128" s="5"/>
      <c r="F1128" s="5"/>
      <c r="G1128" s="5"/>
      <c r="H1128" s="5"/>
      <c r="I1128" s="5"/>
      <c r="J1128" s="5"/>
      <c r="K1128" s="5"/>
      <c r="L1128" s="5"/>
      <c r="M1128" s="5"/>
      <c r="N1128" s="5"/>
      <c r="P1128" s="5"/>
    </row>
    <row r="1129" spans="1:16" x14ac:dyDescent="0.2">
      <c r="A1129" s="5"/>
      <c r="B1129" s="5"/>
      <c r="C1129" s="5"/>
      <c r="D1129" s="5"/>
      <c r="E1129" s="5"/>
      <c r="F1129" s="5"/>
      <c r="G1129" s="5"/>
      <c r="H1129" s="5"/>
      <c r="I1129" s="5"/>
      <c r="J1129" s="5"/>
      <c r="K1129" s="5"/>
      <c r="L1129" s="5"/>
      <c r="M1129" s="5"/>
      <c r="N1129" s="5"/>
      <c r="P1129" s="5"/>
    </row>
    <row r="1130" spans="1:16" x14ac:dyDescent="0.2">
      <c r="A1130" s="5"/>
      <c r="B1130" s="5"/>
      <c r="C1130" s="5"/>
      <c r="D1130" s="5"/>
      <c r="E1130" s="5"/>
      <c r="F1130" s="5"/>
      <c r="G1130" s="5"/>
      <c r="H1130" s="5"/>
      <c r="I1130" s="5"/>
      <c r="J1130" s="5"/>
      <c r="K1130" s="5"/>
      <c r="L1130" s="5"/>
      <c r="M1130" s="5"/>
      <c r="N1130" s="5"/>
      <c r="P1130" s="5"/>
    </row>
    <row r="1131" spans="1:16" x14ac:dyDescent="0.2">
      <c r="A1131" s="5"/>
      <c r="B1131" s="5"/>
      <c r="C1131" s="5"/>
      <c r="D1131" s="5"/>
      <c r="E1131" s="5"/>
      <c r="F1131" s="5"/>
      <c r="G1131" s="5"/>
      <c r="H1131" s="5"/>
      <c r="I1131" s="5"/>
      <c r="J1131" s="5"/>
      <c r="K1131" s="5"/>
      <c r="L1131" s="5"/>
      <c r="M1131" s="5"/>
      <c r="N1131" s="5"/>
      <c r="P1131" s="5"/>
    </row>
    <row r="1132" spans="1:16" x14ac:dyDescent="0.2">
      <c r="A1132" s="5"/>
      <c r="B1132" s="5"/>
      <c r="C1132" s="5"/>
      <c r="D1132" s="5"/>
      <c r="E1132" s="5"/>
      <c r="F1132" s="5"/>
      <c r="G1132" s="5"/>
      <c r="H1132" s="5"/>
      <c r="I1132" s="5"/>
      <c r="J1132" s="5"/>
      <c r="K1132" s="5"/>
      <c r="L1132" s="5"/>
      <c r="M1132" s="5"/>
      <c r="N1132" s="5"/>
      <c r="P1132" s="5"/>
    </row>
    <row r="1133" spans="1:16" x14ac:dyDescent="0.2">
      <c r="A1133" s="5"/>
      <c r="B1133" s="5"/>
      <c r="C1133" s="5"/>
      <c r="D1133" s="5"/>
      <c r="E1133" s="5"/>
      <c r="F1133" s="5"/>
      <c r="G1133" s="5"/>
      <c r="H1133" s="5"/>
      <c r="I1133" s="5"/>
      <c r="J1133" s="5"/>
      <c r="K1133" s="5"/>
      <c r="L1133" s="5"/>
      <c r="M1133" s="5"/>
      <c r="N1133" s="5"/>
      <c r="P1133" s="5"/>
    </row>
    <row r="1134" spans="1:16" x14ac:dyDescent="0.2">
      <c r="A1134" s="5"/>
      <c r="B1134" s="5"/>
      <c r="C1134" s="5"/>
      <c r="D1134" s="5"/>
      <c r="E1134" s="5"/>
      <c r="F1134" s="5"/>
      <c r="G1134" s="5"/>
      <c r="H1134" s="5"/>
      <c r="I1134" s="5"/>
      <c r="J1134" s="5"/>
      <c r="K1134" s="5"/>
      <c r="L1134" s="5"/>
      <c r="M1134" s="5"/>
      <c r="N1134" s="5"/>
      <c r="P1134" s="5"/>
    </row>
    <row r="1135" spans="1:16" x14ac:dyDescent="0.2">
      <c r="A1135" s="5"/>
      <c r="B1135" s="5"/>
      <c r="C1135" s="5"/>
      <c r="D1135" s="5"/>
      <c r="E1135" s="5"/>
      <c r="F1135" s="5"/>
      <c r="G1135" s="5"/>
      <c r="H1135" s="5"/>
      <c r="I1135" s="5"/>
      <c r="J1135" s="5"/>
      <c r="K1135" s="5"/>
      <c r="L1135" s="5"/>
      <c r="M1135" s="5"/>
      <c r="N1135" s="5"/>
      <c r="P1135" s="5"/>
    </row>
    <row r="1136" spans="1:16" x14ac:dyDescent="0.2">
      <c r="A1136" s="5"/>
      <c r="B1136" s="5"/>
      <c r="C1136" s="5"/>
      <c r="D1136" s="5"/>
      <c r="E1136" s="5"/>
      <c r="F1136" s="5"/>
      <c r="G1136" s="5"/>
      <c r="H1136" s="5"/>
      <c r="I1136" s="5"/>
      <c r="J1136" s="5"/>
      <c r="K1136" s="5"/>
      <c r="L1136" s="5"/>
      <c r="M1136" s="5"/>
      <c r="N1136" s="5"/>
      <c r="P1136" s="5"/>
    </row>
    <row r="1137" spans="1:16" x14ac:dyDescent="0.2">
      <c r="A1137" s="5"/>
      <c r="B1137" s="5"/>
      <c r="C1137" s="5"/>
      <c r="D1137" s="5"/>
      <c r="E1137" s="5"/>
      <c r="F1137" s="5"/>
      <c r="G1137" s="5"/>
      <c r="H1137" s="5"/>
      <c r="I1137" s="5"/>
      <c r="J1137" s="5"/>
      <c r="K1137" s="5"/>
      <c r="L1137" s="5"/>
      <c r="M1137" s="5"/>
      <c r="N1137" s="5"/>
      <c r="P1137" s="5"/>
    </row>
    <row r="1138" spans="1:16" x14ac:dyDescent="0.2">
      <c r="A1138" s="5"/>
      <c r="B1138" s="5"/>
      <c r="C1138" s="5"/>
      <c r="D1138" s="5"/>
      <c r="E1138" s="5"/>
      <c r="F1138" s="5"/>
      <c r="G1138" s="5"/>
      <c r="H1138" s="5"/>
      <c r="I1138" s="5"/>
      <c r="J1138" s="5"/>
      <c r="K1138" s="5"/>
      <c r="L1138" s="5"/>
      <c r="M1138" s="5"/>
      <c r="N1138" s="5"/>
      <c r="P1138" s="5"/>
    </row>
    <row r="1139" spans="1:16" x14ac:dyDescent="0.2">
      <c r="A1139" s="5"/>
      <c r="B1139" s="5"/>
      <c r="C1139" s="5"/>
      <c r="D1139" s="5"/>
      <c r="E1139" s="5"/>
      <c r="F1139" s="5"/>
      <c r="G1139" s="5"/>
      <c r="H1139" s="5"/>
      <c r="I1139" s="5"/>
      <c r="J1139" s="5"/>
      <c r="K1139" s="5"/>
      <c r="L1139" s="5"/>
      <c r="M1139" s="5"/>
      <c r="N1139" s="5"/>
      <c r="P1139" s="5"/>
    </row>
    <row r="1140" spans="1:16" x14ac:dyDescent="0.2">
      <c r="A1140" s="5"/>
      <c r="B1140" s="5"/>
      <c r="C1140" s="5"/>
      <c r="D1140" s="5"/>
      <c r="E1140" s="5"/>
      <c r="F1140" s="5"/>
      <c r="G1140" s="5"/>
      <c r="H1140" s="5"/>
      <c r="I1140" s="5"/>
      <c r="J1140" s="5"/>
      <c r="K1140" s="5"/>
      <c r="L1140" s="5"/>
      <c r="M1140" s="5"/>
      <c r="N1140" s="5"/>
      <c r="P1140" s="5"/>
    </row>
    <row r="1141" spans="1:16" x14ac:dyDescent="0.2">
      <c r="A1141" s="5"/>
      <c r="B1141" s="5"/>
      <c r="C1141" s="5"/>
      <c r="D1141" s="5"/>
      <c r="E1141" s="5"/>
      <c r="F1141" s="5"/>
      <c r="G1141" s="5"/>
      <c r="H1141" s="5"/>
      <c r="I1141" s="5"/>
      <c r="J1141" s="5"/>
      <c r="K1141" s="5"/>
      <c r="L1141" s="5"/>
      <c r="M1141" s="5"/>
      <c r="N1141" s="5"/>
      <c r="P1141" s="5"/>
    </row>
    <row r="1142" spans="1:16" x14ac:dyDescent="0.2">
      <c r="A1142" s="5"/>
      <c r="B1142" s="5"/>
      <c r="C1142" s="5"/>
      <c r="D1142" s="5"/>
      <c r="E1142" s="5"/>
      <c r="F1142" s="5"/>
      <c r="G1142" s="5"/>
      <c r="H1142" s="5"/>
      <c r="I1142" s="5"/>
      <c r="J1142" s="5"/>
      <c r="K1142" s="5"/>
      <c r="L1142" s="5"/>
      <c r="M1142" s="5"/>
      <c r="N1142" s="5"/>
      <c r="P1142" s="5"/>
    </row>
    <row r="1143" spans="1:16" x14ac:dyDescent="0.2">
      <c r="A1143" s="5"/>
      <c r="B1143" s="5"/>
      <c r="C1143" s="5"/>
      <c r="D1143" s="5"/>
      <c r="E1143" s="5"/>
      <c r="F1143" s="5"/>
      <c r="G1143" s="5"/>
      <c r="H1143" s="5"/>
      <c r="I1143" s="5"/>
      <c r="J1143" s="5"/>
      <c r="K1143" s="5"/>
      <c r="L1143" s="5"/>
      <c r="M1143" s="5"/>
      <c r="N1143" s="5"/>
      <c r="P1143" s="5"/>
    </row>
    <row r="1144" spans="1:16" x14ac:dyDescent="0.2">
      <c r="A1144" s="5"/>
      <c r="B1144" s="5"/>
      <c r="C1144" s="5"/>
      <c r="D1144" s="5"/>
      <c r="E1144" s="5"/>
      <c r="F1144" s="5"/>
      <c r="G1144" s="5"/>
      <c r="H1144" s="5"/>
      <c r="I1144" s="5"/>
      <c r="J1144" s="5"/>
      <c r="K1144" s="5"/>
      <c r="L1144" s="5"/>
      <c r="M1144" s="5"/>
      <c r="N1144" s="5"/>
      <c r="P1144" s="5"/>
    </row>
    <row r="1145" spans="1:16" x14ac:dyDescent="0.2">
      <c r="A1145" s="5"/>
      <c r="B1145" s="5"/>
      <c r="C1145" s="5"/>
      <c r="D1145" s="5"/>
      <c r="E1145" s="5"/>
      <c r="F1145" s="5"/>
      <c r="G1145" s="5"/>
      <c r="H1145" s="5"/>
      <c r="I1145" s="5"/>
      <c r="J1145" s="5"/>
      <c r="K1145" s="5"/>
      <c r="L1145" s="5"/>
      <c r="M1145" s="5"/>
      <c r="N1145" s="5"/>
      <c r="P1145" s="5"/>
    </row>
    <row r="1146" spans="1:16" x14ac:dyDescent="0.2">
      <c r="A1146" s="5"/>
      <c r="B1146" s="5"/>
      <c r="C1146" s="5"/>
      <c r="D1146" s="5"/>
      <c r="E1146" s="5"/>
      <c r="F1146" s="5"/>
      <c r="G1146" s="5"/>
      <c r="H1146" s="5"/>
      <c r="I1146" s="5"/>
      <c r="J1146" s="5"/>
      <c r="K1146" s="5"/>
      <c r="L1146" s="5"/>
      <c r="M1146" s="5"/>
      <c r="N1146" s="5"/>
      <c r="P1146" s="5"/>
    </row>
    <row r="1147" spans="1:16" x14ac:dyDescent="0.2">
      <c r="A1147" s="5"/>
      <c r="B1147" s="5"/>
      <c r="C1147" s="5"/>
      <c r="D1147" s="5"/>
      <c r="E1147" s="5"/>
      <c r="F1147" s="5"/>
      <c r="G1147" s="5"/>
      <c r="H1147" s="5"/>
      <c r="I1147" s="5"/>
      <c r="J1147" s="5"/>
      <c r="K1147" s="5"/>
      <c r="L1147" s="5"/>
      <c r="M1147" s="5"/>
      <c r="N1147" s="5"/>
      <c r="P1147" s="5"/>
    </row>
    <row r="1148" spans="1:16" x14ac:dyDescent="0.2">
      <c r="A1148" s="5"/>
      <c r="B1148" s="5"/>
      <c r="C1148" s="5"/>
      <c r="D1148" s="5"/>
      <c r="E1148" s="5"/>
      <c r="F1148" s="5"/>
      <c r="G1148" s="5"/>
      <c r="H1148" s="5"/>
      <c r="I1148" s="5"/>
      <c r="J1148" s="5"/>
      <c r="K1148" s="5"/>
      <c r="L1148" s="5"/>
      <c r="M1148" s="5"/>
      <c r="N1148" s="5"/>
      <c r="P1148" s="5"/>
    </row>
    <row r="1149" spans="1:16" x14ac:dyDescent="0.2">
      <c r="A1149" s="5"/>
      <c r="B1149" s="5"/>
      <c r="C1149" s="5"/>
      <c r="D1149" s="5"/>
      <c r="E1149" s="5"/>
      <c r="F1149" s="5"/>
      <c r="G1149" s="5"/>
      <c r="H1149" s="5"/>
      <c r="I1149" s="5"/>
      <c r="J1149" s="5"/>
      <c r="K1149" s="5"/>
      <c r="L1149" s="5"/>
      <c r="M1149" s="5"/>
      <c r="N1149" s="5"/>
      <c r="P1149" s="5"/>
    </row>
    <row r="1150" spans="1:16" x14ac:dyDescent="0.2">
      <c r="A1150" s="5"/>
      <c r="B1150" s="5"/>
      <c r="C1150" s="5"/>
      <c r="D1150" s="5"/>
      <c r="E1150" s="5"/>
      <c r="F1150" s="5"/>
      <c r="G1150" s="5"/>
      <c r="H1150" s="5"/>
      <c r="I1150" s="5"/>
      <c r="J1150" s="5"/>
      <c r="K1150" s="5"/>
      <c r="L1150" s="5"/>
      <c r="M1150" s="5"/>
      <c r="N1150" s="5"/>
      <c r="P1150" s="5"/>
    </row>
    <row r="1151" spans="1:16" x14ac:dyDescent="0.2">
      <c r="A1151" s="5"/>
      <c r="B1151" s="5"/>
      <c r="C1151" s="5"/>
      <c r="D1151" s="5"/>
      <c r="E1151" s="5"/>
      <c r="F1151" s="5"/>
      <c r="G1151" s="5"/>
      <c r="H1151" s="5"/>
      <c r="I1151" s="5"/>
      <c r="J1151" s="5"/>
      <c r="K1151" s="5"/>
      <c r="L1151" s="5"/>
      <c r="M1151" s="5"/>
      <c r="N1151" s="5"/>
      <c r="P1151" s="5"/>
    </row>
    <row r="1152" spans="1:16" x14ac:dyDescent="0.2">
      <c r="A1152" s="5"/>
      <c r="B1152" s="5"/>
      <c r="C1152" s="5"/>
      <c r="D1152" s="5"/>
      <c r="E1152" s="5"/>
      <c r="F1152" s="5"/>
      <c r="G1152" s="5"/>
      <c r="H1152" s="5"/>
      <c r="I1152" s="5"/>
      <c r="J1152" s="5"/>
      <c r="K1152" s="5"/>
      <c r="L1152" s="5"/>
      <c r="M1152" s="5"/>
      <c r="N1152" s="5"/>
      <c r="P1152" s="5"/>
    </row>
    <row r="1153" spans="1:16" x14ac:dyDescent="0.2">
      <c r="A1153" s="5"/>
      <c r="B1153" s="5"/>
      <c r="C1153" s="5"/>
      <c r="D1153" s="5"/>
      <c r="E1153" s="5"/>
      <c r="F1153" s="5"/>
      <c r="G1153" s="5"/>
      <c r="H1153" s="5"/>
      <c r="I1153" s="5"/>
      <c r="J1153" s="5"/>
      <c r="K1153" s="5"/>
      <c r="L1153" s="5"/>
      <c r="M1153" s="5"/>
      <c r="N1153" s="5"/>
      <c r="P1153" s="5"/>
    </row>
    <row r="1154" spans="1:16" x14ac:dyDescent="0.2">
      <c r="A1154" s="5"/>
      <c r="B1154" s="5"/>
      <c r="C1154" s="5"/>
      <c r="D1154" s="5"/>
      <c r="E1154" s="5"/>
      <c r="F1154" s="5"/>
      <c r="G1154" s="5"/>
      <c r="H1154" s="5"/>
      <c r="I1154" s="5"/>
      <c r="J1154" s="5"/>
      <c r="K1154" s="5"/>
      <c r="L1154" s="5"/>
      <c r="M1154" s="5"/>
      <c r="N1154" s="5"/>
      <c r="P1154" s="5"/>
    </row>
    <row r="1155" spans="1:16" x14ac:dyDescent="0.2">
      <c r="A1155" s="5"/>
      <c r="B1155" s="5"/>
      <c r="C1155" s="5"/>
      <c r="D1155" s="5"/>
      <c r="E1155" s="5"/>
      <c r="F1155" s="5"/>
      <c r="G1155" s="5"/>
      <c r="H1155" s="5"/>
      <c r="I1155" s="5"/>
      <c r="J1155" s="5"/>
      <c r="K1155" s="5"/>
      <c r="L1155" s="5"/>
      <c r="M1155" s="5"/>
      <c r="N1155" s="5"/>
      <c r="P1155" s="5"/>
    </row>
    <row r="1156" spans="1:16" x14ac:dyDescent="0.2">
      <c r="A1156" s="5"/>
      <c r="B1156" s="5"/>
      <c r="C1156" s="5"/>
      <c r="D1156" s="5"/>
      <c r="E1156" s="5"/>
      <c r="F1156" s="5"/>
      <c r="G1156" s="5"/>
      <c r="H1156" s="5"/>
      <c r="I1156" s="5"/>
      <c r="J1156" s="5"/>
      <c r="K1156" s="5"/>
      <c r="L1156" s="5"/>
      <c r="M1156" s="5"/>
      <c r="N1156" s="5"/>
      <c r="P1156" s="5"/>
    </row>
    <row r="1157" spans="1:16" x14ac:dyDescent="0.2">
      <c r="A1157" s="5"/>
      <c r="B1157" s="5"/>
      <c r="C1157" s="5"/>
      <c r="D1157" s="5"/>
      <c r="E1157" s="5"/>
      <c r="F1157" s="5"/>
      <c r="G1157" s="5"/>
      <c r="H1157" s="5"/>
      <c r="I1157" s="5"/>
      <c r="J1157" s="5"/>
      <c r="K1157" s="5"/>
      <c r="L1157" s="5"/>
      <c r="M1157" s="5"/>
      <c r="N1157" s="5"/>
      <c r="P1157" s="5"/>
    </row>
    <row r="1158" spans="1:16" x14ac:dyDescent="0.2">
      <c r="A1158" s="5"/>
      <c r="B1158" s="5"/>
      <c r="C1158" s="5"/>
      <c r="D1158" s="5"/>
      <c r="E1158" s="5"/>
      <c r="F1158" s="5"/>
      <c r="G1158" s="5"/>
      <c r="H1158" s="5"/>
      <c r="I1158" s="5"/>
      <c r="J1158" s="5"/>
      <c r="K1158" s="5"/>
      <c r="L1158" s="5"/>
      <c r="M1158" s="5"/>
      <c r="N1158" s="5"/>
      <c r="P1158" s="5"/>
    </row>
    <row r="1159" spans="1:16" x14ac:dyDescent="0.2">
      <c r="A1159" s="5"/>
      <c r="B1159" s="5"/>
      <c r="C1159" s="5"/>
      <c r="D1159" s="5"/>
      <c r="E1159" s="5"/>
      <c r="F1159" s="5"/>
      <c r="G1159" s="5"/>
      <c r="H1159" s="5"/>
      <c r="I1159" s="5"/>
      <c r="J1159" s="5"/>
      <c r="K1159" s="5"/>
      <c r="L1159" s="5"/>
      <c r="M1159" s="5"/>
      <c r="N1159" s="5"/>
      <c r="P1159" s="5"/>
    </row>
    <row r="1160" spans="1:16" x14ac:dyDescent="0.2">
      <c r="A1160" s="5"/>
      <c r="B1160" s="5"/>
      <c r="C1160" s="5"/>
      <c r="D1160" s="5"/>
      <c r="E1160" s="5"/>
      <c r="F1160" s="5"/>
      <c r="G1160" s="5"/>
      <c r="H1160" s="5"/>
      <c r="I1160" s="5"/>
      <c r="J1160" s="5"/>
      <c r="K1160" s="5"/>
      <c r="L1160" s="5"/>
      <c r="M1160" s="5"/>
      <c r="N1160" s="5"/>
      <c r="P1160" s="5"/>
    </row>
    <row r="1161" spans="1:16" x14ac:dyDescent="0.2">
      <c r="A1161" s="5"/>
      <c r="B1161" s="5"/>
      <c r="C1161" s="5"/>
      <c r="D1161" s="5"/>
      <c r="E1161" s="5"/>
      <c r="F1161" s="5"/>
      <c r="G1161" s="5"/>
      <c r="H1161" s="5"/>
      <c r="I1161" s="5"/>
      <c r="J1161" s="5"/>
      <c r="K1161" s="5"/>
      <c r="L1161" s="5"/>
      <c r="M1161" s="5"/>
      <c r="N1161" s="5"/>
      <c r="P1161" s="5"/>
    </row>
    <row r="1162" spans="1:16" x14ac:dyDescent="0.2">
      <c r="A1162" s="5"/>
      <c r="B1162" s="5"/>
      <c r="C1162" s="5"/>
      <c r="D1162" s="5"/>
      <c r="E1162" s="5"/>
      <c r="F1162" s="5"/>
      <c r="G1162" s="5"/>
      <c r="H1162" s="5"/>
      <c r="I1162" s="5"/>
      <c r="J1162" s="5"/>
      <c r="K1162" s="5"/>
      <c r="L1162" s="5"/>
      <c r="M1162" s="5"/>
      <c r="N1162" s="5"/>
      <c r="P1162" s="5"/>
    </row>
    <row r="1163" spans="1:16" x14ac:dyDescent="0.2">
      <c r="A1163" s="5"/>
      <c r="B1163" s="5"/>
      <c r="C1163" s="5"/>
      <c r="D1163" s="5"/>
      <c r="E1163" s="5"/>
      <c r="F1163" s="5"/>
      <c r="G1163" s="5"/>
      <c r="H1163" s="5"/>
      <c r="I1163" s="5"/>
      <c r="J1163" s="5"/>
      <c r="K1163" s="5"/>
      <c r="L1163" s="5"/>
      <c r="M1163" s="5"/>
      <c r="N1163" s="5"/>
      <c r="P1163" s="5"/>
    </row>
    <row r="1164" spans="1:16" x14ac:dyDescent="0.2">
      <c r="A1164" s="5"/>
      <c r="B1164" s="5"/>
      <c r="C1164" s="5"/>
      <c r="D1164" s="5"/>
      <c r="E1164" s="5"/>
      <c r="F1164" s="5"/>
      <c r="G1164" s="5"/>
      <c r="H1164" s="5"/>
      <c r="I1164" s="5"/>
      <c r="J1164" s="5"/>
      <c r="K1164" s="5"/>
      <c r="L1164" s="5"/>
      <c r="M1164" s="5"/>
      <c r="N1164" s="5"/>
      <c r="P1164" s="5"/>
    </row>
    <row r="1165" spans="1:16" x14ac:dyDescent="0.2">
      <c r="A1165" s="5"/>
      <c r="B1165" s="5"/>
      <c r="C1165" s="5"/>
      <c r="D1165" s="5"/>
      <c r="E1165" s="5"/>
      <c r="F1165" s="5"/>
      <c r="G1165" s="5"/>
      <c r="H1165" s="5"/>
      <c r="I1165" s="5"/>
      <c r="J1165" s="5"/>
      <c r="K1165" s="5"/>
      <c r="L1165" s="5"/>
      <c r="M1165" s="5"/>
      <c r="N1165" s="5"/>
      <c r="P1165" s="5"/>
    </row>
    <row r="1166" spans="1:16" x14ac:dyDescent="0.2">
      <c r="A1166" s="5"/>
      <c r="B1166" s="5"/>
      <c r="C1166" s="5"/>
      <c r="D1166" s="5"/>
      <c r="E1166" s="5"/>
      <c r="F1166" s="5"/>
      <c r="G1166" s="5"/>
      <c r="H1166" s="5"/>
      <c r="I1166" s="5"/>
      <c r="J1166" s="5"/>
      <c r="K1166" s="5"/>
      <c r="L1166" s="5"/>
      <c r="M1166" s="5"/>
      <c r="N1166" s="5"/>
      <c r="P1166" s="5"/>
    </row>
    <row r="1167" spans="1:16" x14ac:dyDescent="0.2">
      <c r="A1167" s="5"/>
      <c r="B1167" s="5"/>
      <c r="C1167" s="5"/>
      <c r="D1167" s="5"/>
      <c r="E1167" s="5"/>
      <c r="F1167" s="5"/>
      <c r="G1167" s="5"/>
      <c r="H1167" s="5"/>
      <c r="I1167" s="5"/>
      <c r="J1167" s="5"/>
      <c r="K1167" s="5"/>
      <c r="L1167" s="5"/>
      <c r="M1167" s="5"/>
      <c r="N1167" s="5"/>
      <c r="P1167" s="5"/>
    </row>
    <row r="1168" spans="1:16" x14ac:dyDescent="0.2">
      <c r="A1168" s="5"/>
      <c r="B1168" s="5"/>
      <c r="C1168" s="5"/>
      <c r="D1168" s="5"/>
      <c r="E1168" s="5"/>
      <c r="F1168" s="5"/>
      <c r="G1168" s="5"/>
      <c r="H1168" s="5"/>
      <c r="I1168" s="5"/>
      <c r="J1168" s="5"/>
      <c r="K1168" s="5"/>
      <c r="L1168" s="5"/>
      <c r="M1168" s="5"/>
      <c r="N1168" s="5"/>
      <c r="P1168" s="5"/>
    </row>
    <row r="1169" spans="1:16" x14ac:dyDescent="0.2">
      <c r="A1169" s="5"/>
      <c r="B1169" s="5"/>
      <c r="C1169" s="5"/>
      <c r="D1169" s="5"/>
      <c r="E1169" s="5"/>
      <c r="F1169" s="5"/>
      <c r="G1169" s="5"/>
      <c r="H1169" s="5"/>
      <c r="I1169" s="5"/>
      <c r="J1169" s="5"/>
      <c r="K1169" s="5"/>
      <c r="L1169" s="5"/>
      <c r="M1169" s="5"/>
      <c r="N1169" s="5"/>
      <c r="P1169" s="5"/>
    </row>
    <row r="1170" spans="1:16" x14ac:dyDescent="0.2">
      <c r="A1170" s="5"/>
      <c r="B1170" s="5"/>
      <c r="C1170" s="5"/>
      <c r="D1170" s="5"/>
      <c r="E1170" s="5"/>
      <c r="F1170" s="5"/>
      <c r="G1170" s="5"/>
      <c r="H1170" s="5"/>
      <c r="I1170" s="5"/>
      <c r="J1170" s="5"/>
      <c r="K1170" s="5"/>
      <c r="L1170" s="5"/>
      <c r="M1170" s="5"/>
      <c r="N1170" s="5"/>
      <c r="P1170" s="5"/>
    </row>
    <row r="1171" spans="1:16" x14ac:dyDescent="0.2">
      <c r="A1171" s="5"/>
      <c r="B1171" s="5"/>
      <c r="C1171" s="5"/>
      <c r="D1171" s="5"/>
      <c r="E1171" s="5"/>
      <c r="F1171" s="5"/>
      <c r="G1171" s="5"/>
      <c r="H1171" s="5"/>
      <c r="I1171" s="5"/>
      <c r="J1171" s="5"/>
      <c r="K1171" s="5"/>
      <c r="L1171" s="5"/>
      <c r="M1171" s="5"/>
      <c r="N1171" s="5"/>
      <c r="P1171" s="5"/>
    </row>
    <row r="1172" spans="1:16" x14ac:dyDescent="0.2">
      <c r="A1172" s="5"/>
      <c r="B1172" s="5"/>
      <c r="C1172" s="5"/>
      <c r="D1172" s="5"/>
      <c r="E1172" s="5"/>
      <c r="F1172" s="5"/>
      <c r="G1172" s="5"/>
      <c r="H1172" s="5"/>
      <c r="I1172" s="5"/>
      <c r="J1172" s="5"/>
      <c r="K1172" s="5"/>
      <c r="L1172" s="5"/>
      <c r="M1172" s="5"/>
      <c r="N1172" s="5"/>
      <c r="P1172" s="5"/>
    </row>
    <row r="1173" spans="1:16" x14ac:dyDescent="0.2">
      <c r="A1173" s="5"/>
      <c r="B1173" s="5"/>
      <c r="C1173" s="5"/>
      <c r="D1173" s="5"/>
      <c r="E1173" s="5"/>
      <c r="F1173" s="5"/>
      <c r="G1173" s="5"/>
      <c r="H1173" s="5"/>
      <c r="I1173" s="5"/>
      <c r="J1173" s="5"/>
      <c r="K1173" s="5"/>
      <c r="L1173" s="5"/>
      <c r="M1173" s="5"/>
      <c r="N1173" s="5"/>
      <c r="P1173" s="5"/>
    </row>
    <row r="1174" spans="1:16" x14ac:dyDescent="0.2">
      <c r="A1174" s="5"/>
      <c r="B1174" s="5"/>
      <c r="C1174" s="5"/>
      <c r="D1174" s="5"/>
      <c r="E1174" s="5"/>
      <c r="F1174" s="5"/>
      <c r="G1174" s="5"/>
      <c r="H1174" s="5"/>
      <c r="I1174" s="5"/>
      <c r="J1174" s="5"/>
      <c r="K1174" s="5"/>
      <c r="L1174" s="5"/>
      <c r="M1174" s="5"/>
      <c r="N1174" s="5"/>
      <c r="P1174" s="5"/>
    </row>
    <row r="1175" spans="1:16" x14ac:dyDescent="0.2">
      <c r="A1175" s="5"/>
      <c r="B1175" s="5"/>
      <c r="C1175" s="5"/>
      <c r="D1175" s="5"/>
      <c r="E1175" s="5"/>
      <c r="F1175" s="5"/>
      <c r="G1175" s="5"/>
      <c r="H1175" s="5"/>
      <c r="I1175" s="5"/>
      <c r="J1175" s="5"/>
      <c r="K1175" s="5"/>
      <c r="L1175" s="5"/>
      <c r="M1175" s="5"/>
      <c r="N1175" s="5"/>
      <c r="P1175" s="5"/>
    </row>
    <row r="1176" spans="1:16" x14ac:dyDescent="0.2">
      <c r="A1176" s="5"/>
      <c r="B1176" s="5"/>
      <c r="C1176" s="5"/>
      <c r="D1176" s="5"/>
      <c r="E1176" s="5"/>
      <c r="F1176" s="5"/>
      <c r="G1176" s="5"/>
      <c r="H1176" s="5"/>
      <c r="I1176" s="5"/>
      <c r="J1176" s="5"/>
      <c r="K1176" s="5"/>
      <c r="L1176" s="5"/>
      <c r="M1176" s="5"/>
      <c r="N1176" s="5"/>
      <c r="P1176" s="5"/>
    </row>
    <row r="1177" spans="1:16" x14ac:dyDescent="0.2">
      <c r="A1177" s="5"/>
      <c r="B1177" s="5"/>
      <c r="C1177" s="5"/>
      <c r="D1177" s="5"/>
      <c r="E1177" s="5"/>
      <c r="F1177" s="5"/>
      <c r="G1177" s="5"/>
      <c r="H1177" s="5"/>
      <c r="I1177" s="5"/>
      <c r="J1177" s="5"/>
      <c r="K1177" s="5"/>
      <c r="L1177" s="5"/>
      <c r="M1177" s="5"/>
      <c r="N1177" s="5"/>
      <c r="P1177" s="5"/>
    </row>
    <row r="1178" spans="1:16" x14ac:dyDescent="0.2">
      <c r="A1178" s="5"/>
      <c r="B1178" s="5"/>
      <c r="C1178" s="5"/>
      <c r="D1178" s="5"/>
      <c r="E1178" s="5"/>
      <c r="F1178" s="5"/>
      <c r="G1178" s="5"/>
      <c r="H1178" s="5"/>
      <c r="I1178" s="5"/>
      <c r="J1178" s="5"/>
      <c r="K1178" s="5"/>
      <c r="L1178" s="5"/>
      <c r="M1178" s="5"/>
      <c r="N1178" s="5"/>
      <c r="P1178" s="5"/>
    </row>
    <row r="1179" spans="1:16" x14ac:dyDescent="0.2">
      <c r="A1179" s="5"/>
      <c r="B1179" s="5"/>
      <c r="C1179" s="5"/>
      <c r="D1179" s="5"/>
      <c r="E1179" s="5"/>
      <c r="F1179" s="5"/>
      <c r="G1179" s="5"/>
      <c r="H1179" s="5"/>
      <c r="I1179" s="5"/>
      <c r="J1179" s="5"/>
      <c r="K1179" s="5"/>
      <c r="L1179" s="5"/>
      <c r="M1179" s="5"/>
      <c r="N1179" s="5"/>
      <c r="P1179" s="5"/>
    </row>
    <row r="1180" spans="1:16" x14ac:dyDescent="0.2">
      <c r="A1180" s="5"/>
      <c r="B1180" s="5"/>
      <c r="C1180" s="5"/>
      <c r="D1180" s="5"/>
      <c r="E1180" s="5"/>
      <c r="F1180" s="5"/>
      <c r="G1180" s="5"/>
      <c r="H1180" s="5"/>
      <c r="I1180" s="5"/>
      <c r="J1180" s="5"/>
      <c r="K1180" s="5"/>
      <c r="L1180" s="5"/>
      <c r="M1180" s="5"/>
      <c r="N1180" s="5"/>
      <c r="P1180" s="5"/>
    </row>
    <row r="1181" spans="1:16" x14ac:dyDescent="0.2">
      <c r="A1181" s="5"/>
      <c r="B1181" s="5"/>
      <c r="C1181" s="5"/>
      <c r="D1181" s="5"/>
      <c r="E1181" s="5"/>
      <c r="F1181" s="5"/>
      <c r="G1181" s="5"/>
      <c r="H1181" s="5"/>
      <c r="I1181" s="5"/>
      <c r="J1181" s="5"/>
      <c r="K1181" s="5"/>
      <c r="L1181" s="5"/>
      <c r="M1181" s="5"/>
      <c r="N1181" s="5"/>
      <c r="P1181" s="5"/>
    </row>
    <row r="1182" spans="1:16" x14ac:dyDescent="0.2">
      <c r="A1182" s="5"/>
      <c r="B1182" s="5"/>
      <c r="C1182" s="5"/>
      <c r="D1182" s="5"/>
      <c r="E1182" s="5"/>
      <c r="F1182" s="5"/>
      <c r="G1182" s="5"/>
      <c r="H1182" s="5"/>
      <c r="I1182" s="5"/>
      <c r="J1182" s="5"/>
      <c r="K1182" s="5"/>
      <c r="L1182" s="5"/>
      <c r="M1182" s="5"/>
      <c r="N1182" s="5"/>
      <c r="P1182" s="5"/>
    </row>
    <row r="1183" spans="1:16" x14ac:dyDescent="0.2">
      <c r="A1183" s="5"/>
      <c r="B1183" s="5"/>
      <c r="C1183" s="5"/>
      <c r="D1183" s="5"/>
      <c r="E1183" s="5"/>
      <c r="F1183" s="5"/>
      <c r="G1183" s="5"/>
      <c r="H1183" s="5"/>
      <c r="I1183" s="5"/>
      <c r="J1183" s="5"/>
      <c r="K1183" s="5"/>
      <c r="L1183" s="5"/>
      <c r="M1183" s="5"/>
      <c r="N1183" s="5"/>
      <c r="P1183" s="5"/>
    </row>
    <row r="1184" spans="1:16" x14ac:dyDescent="0.2">
      <c r="A1184" s="5"/>
      <c r="B1184" s="5"/>
      <c r="C1184" s="5"/>
      <c r="D1184" s="5"/>
      <c r="E1184" s="5"/>
      <c r="F1184" s="5"/>
      <c r="G1184" s="5"/>
      <c r="H1184" s="5"/>
      <c r="I1184" s="5"/>
      <c r="J1184" s="5"/>
      <c r="K1184" s="5"/>
      <c r="L1184" s="5"/>
      <c r="M1184" s="5"/>
      <c r="N1184" s="5"/>
      <c r="P1184" s="5"/>
    </row>
    <row r="1185" spans="1:16" x14ac:dyDescent="0.2">
      <c r="A1185" s="5"/>
      <c r="B1185" s="5"/>
      <c r="C1185" s="5"/>
      <c r="D1185" s="5"/>
      <c r="E1185" s="5"/>
      <c r="F1185" s="5"/>
      <c r="G1185" s="5"/>
      <c r="H1185" s="5"/>
      <c r="I1185" s="5"/>
      <c r="J1185" s="5"/>
      <c r="K1185" s="5"/>
      <c r="L1185" s="5"/>
      <c r="M1185" s="5"/>
      <c r="N1185" s="5"/>
      <c r="P1185" s="5"/>
    </row>
    <row r="1186" spans="1:16" x14ac:dyDescent="0.2">
      <c r="A1186" s="5"/>
      <c r="B1186" s="5"/>
      <c r="C1186" s="5"/>
      <c r="D1186" s="5"/>
      <c r="E1186" s="5"/>
      <c r="F1186" s="5"/>
      <c r="G1186" s="5"/>
      <c r="H1186" s="5"/>
      <c r="I1186" s="5"/>
      <c r="J1186" s="5"/>
      <c r="K1186" s="5"/>
      <c r="L1186" s="5"/>
      <c r="M1186" s="5"/>
      <c r="N1186" s="5"/>
      <c r="P1186" s="5"/>
    </row>
    <row r="1187" spans="1:16" x14ac:dyDescent="0.2">
      <c r="A1187" s="5"/>
      <c r="B1187" s="5"/>
      <c r="C1187" s="5"/>
      <c r="D1187" s="5"/>
      <c r="E1187" s="5"/>
      <c r="F1187" s="5"/>
      <c r="G1187" s="5"/>
      <c r="H1187" s="5"/>
      <c r="I1187" s="5"/>
      <c r="J1187" s="5"/>
      <c r="K1187" s="5"/>
      <c r="L1187" s="5"/>
      <c r="M1187" s="5"/>
      <c r="N1187" s="5"/>
      <c r="P1187" s="5"/>
    </row>
    <row r="1188" spans="1:16" x14ac:dyDescent="0.2">
      <c r="A1188" s="5"/>
      <c r="B1188" s="5"/>
      <c r="C1188" s="5"/>
      <c r="D1188" s="5"/>
      <c r="E1188" s="5"/>
      <c r="F1188" s="5"/>
      <c r="G1188" s="5"/>
      <c r="H1188" s="5"/>
      <c r="I1188" s="5"/>
      <c r="J1188" s="5"/>
      <c r="K1188" s="5"/>
      <c r="L1188" s="5"/>
      <c r="M1188" s="5"/>
      <c r="N1188" s="5"/>
      <c r="P1188" s="5"/>
    </row>
    <row r="1189" spans="1:16" x14ac:dyDescent="0.2">
      <c r="A1189" s="5"/>
      <c r="B1189" s="5"/>
      <c r="C1189" s="5"/>
      <c r="D1189" s="5"/>
      <c r="E1189" s="5"/>
      <c r="F1189" s="5"/>
      <c r="G1189" s="5"/>
      <c r="H1189" s="5"/>
      <c r="I1189" s="5"/>
      <c r="J1189" s="5"/>
      <c r="K1189" s="5"/>
      <c r="L1189" s="5"/>
      <c r="M1189" s="5"/>
      <c r="N1189" s="5"/>
      <c r="P1189" s="5"/>
    </row>
    <row r="1190" spans="1:16" x14ac:dyDescent="0.2">
      <c r="A1190" s="5"/>
      <c r="B1190" s="5"/>
      <c r="C1190" s="5"/>
      <c r="D1190" s="5"/>
      <c r="E1190" s="5"/>
      <c r="F1190" s="5"/>
      <c r="G1190" s="5"/>
      <c r="H1190" s="5"/>
      <c r="I1190" s="5"/>
      <c r="J1190" s="5"/>
      <c r="K1190" s="5"/>
      <c r="L1190" s="5"/>
      <c r="M1190" s="5"/>
      <c r="N1190" s="5"/>
      <c r="P1190" s="5"/>
    </row>
    <row r="1191" spans="1:16" x14ac:dyDescent="0.2">
      <c r="A1191" s="5"/>
      <c r="B1191" s="5"/>
      <c r="C1191" s="5"/>
      <c r="D1191" s="5"/>
      <c r="E1191" s="5"/>
      <c r="F1191" s="5"/>
      <c r="G1191" s="5"/>
      <c r="H1191" s="5"/>
      <c r="I1191" s="5"/>
      <c r="J1191" s="5"/>
      <c r="K1191" s="5"/>
      <c r="L1191" s="5"/>
      <c r="M1191" s="5"/>
      <c r="N1191" s="5"/>
      <c r="P1191" s="5"/>
    </row>
    <row r="1192" spans="1:16" x14ac:dyDescent="0.2">
      <c r="A1192" s="5"/>
      <c r="B1192" s="5"/>
      <c r="C1192" s="5"/>
      <c r="D1192" s="5"/>
      <c r="E1192" s="5"/>
      <c r="F1192" s="5"/>
      <c r="G1192" s="5"/>
      <c r="H1192" s="5"/>
      <c r="I1192" s="5"/>
      <c r="J1192" s="5"/>
      <c r="K1192" s="5"/>
      <c r="L1192" s="5"/>
      <c r="M1192" s="5"/>
      <c r="N1192" s="5"/>
      <c r="P1192" s="5"/>
    </row>
    <row r="1193" spans="1:16" x14ac:dyDescent="0.2">
      <c r="A1193" s="5"/>
      <c r="B1193" s="5"/>
      <c r="C1193" s="5"/>
      <c r="D1193" s="5"/>
      <c r="E1193" s="5"/>
      <c r="F1193" s="5"/>
      <c r="G1193" s="5"/>
      <c r="H1193" s="5"/>
      <c r="I1193" s="5"/>
      <c r="J1193" s="5"/>
      <c r="K1193" s="5"/>
      <c r="L1193" s="5"/>
      <c r="M1193" s="5"/>
      <c r="N1193" s="5"/>
      <c r="P1193" s="5"/>
    </row>
    <row r="1194" spans="1:16" x14ac:dyDescent="0.2">
      <c r="A1194" s="5"/>
      <c r="B1194" s="5"/>
      <c r="C1194" s="5"/>
      <c r="D1194" s="5"/>
      <c r="E1194" s="5"/>
      <c r="F1194" s="5"/>
      <c r="G1194" s="5"/>
      <c r="H1194" s="5"/>
      <c r="I1194" s="5"/>
      <c r="J1194" s="5"/>
      <c r="K1194" s="5"/>
      <c r="L1194" s="5"/>
      <c r="M1194" s="5"/>
      <c r="N1194" s="5"/>
      <c r="P1194" s="5"/>
    </row>
    <row r="1195" spans="1:16" x14ac:dyDescent="0.2">
      <c r="A1195" s="5"/>
      <c r="B1195" s="5"/>
      <c r="C1195" s="5"/>
      <c r="D1195" s="5"/>
      <c r="E1195" s="5"/>
      <c r="F1195" s="5"/>
      <c r="G1195" s="5"/>
      <c r="H1195" s="5"/>
      <c r="I1195" s="5"/>
      <c r="J1195" s="5"/>
      <c r="K1195" s="5"/>
      <c r="L1195" s="5"/>
      <c r="M1195" s="5"/>
      <c r="N1195" s="5"/>
      <c r="P1195" s="5"/>
    </row>
    <row r="1196" spans="1:16" x14ac:dyDescent="0.2">
      <c r="A1196" s="5"/>
      <c r="B1196" s="5"/>
      <c r="C1196" s="5"/>
      <c r="D1196" s="5"/>
      <c r="E1196" s="5"/>
      <c r="F1196" s="5"/>
      <c r="G1196" s="5"/>
      <c r="H1196" s="5"/>
      <c r="I1196" s="5"/>
      <c r="J1196" s="5"/>
      <c r="K1196" s="5"/>
      <c r="L1196" s="5"/>
      <c r="M1196" s="5"/>
      <c r="N1196" s="5"/>
      <c r="P1196" s="5"/>
    </row>
    <row r="1197" spans="1:16" x14ac:dyDescent="0.2">
      <c r="A1197" s="5"/>
      <c r="B1197" s="5"/>
      <c r="C1197" s="5"/>
      <c r="D1197" s="5"/>
      <c r="E1197" s="5"/>
      <c r="F1197" s="5"/>
      <c r="G1197" s="5"/>
      <c r="H1197" s="5"/>
      <c r="I1197" s="5"/>
      <c r="J1197" s="5"/>
      <c r="K1197" s="5"/>
      <c r="L1197" s="5"/>
      <c r="M1197" s="5"/>
      <c r="N1197" s="5"/>
      <c r="P1197" s="5"/>
    </row>
    <row r="1198" spans="1:16" x14ac:dyDescent="0.2">
      <c r="A1198" s="5"/>
      <c r="B1198" s="5"/>
      <c r="C1198" s="5"/>
      <c r="D1198" s="5"/>
      <c r="E1198" s="5"/>
      <c r="F1198" s="5"/>
      <c r="G1198" s="5"/>
      <c r="H1198" s="5"/>
      <c r="I1198" s="5"/>
      <c r="J1198" s="5"/>
      <c r="K1198" s="5"/>
      <c r="L1198" s="5"/>
      <c r="M1198" s="5"/>
      <c r="N1198" s="5"/>
      <c r="P1198" s="5"/>
    </row>
    <row r="1199" spans="1:16" x14ac:dyDescent="0.2">
      <c r="A1199" s="5"/>
      <c r="B1199" s="5"/>
      <c r="C1199" s="5"/>
      <c r="D1199" s="5"/>
      <c r="E1199" s="5"/>
      <c r="F1199" s="5"/>
      <c r="G1199" s="5"/>
      <c r="H1199" s="5"/>
      <c r="I1199" s="5"/>
      <c r="J1199" s="5"/>
      <c r="K1199" s="5"/>
      <c r="L1199" s="5"/>
      <c r="M1199" s="5"/>
      <c r="N1199" s="5"/>
      <c r="P1199" s="5"/>
    </row>
    <row r="1200" spans="1:16" x14ac:dyDescent="0.2">
      <c r="A1200" s="5"/>
      <c r="B1200" s="5"/>
      <c r="C1200" s="5"/>
      <c r="D1200" s="5"/>
      <c r="E1200" s="5"/>
      <c r="F1200" s="5"/>
      <c r="G1200" s="5"/>
      <c r="H1200" s="5"/>
      <c r="I1200" s="5"/>
      <c r="J1200" s="5"/>
      <c r="K1200" s="5"/>
      <c r="L1200" s="5"/>
      <c r="M1200" s="5"/>
      <c r="N1200" s="5"/>
      <c r="P1200" s="5"/>
    </row>
    <row r="1201" spans="1:16" x14ac:dyDescent="0.2">
      <c r="A1201" s="5"/>
      <c r="B1201" s="5"/>
      <c r="C1201" s="5"/>
      <c r="D1201" s="5"/>
      <c r="E1201" s="5"/>
      <c r="F1201" s="5"/>
      <c r="G1201" s="5"/>
      <c r="H1201" s="5"/>
      <c r="I1201" s="5"/>
      <c r="J1201" s="5"/>
      <c r="K1201" s="5"/>
      <c r="L1201" s="5"/>
      <c r="M1201" s="5"/>
      <c r="N1201" s="5"/>
      <c r="P1201" s="5"/>
    </row>
    <row r="1202" spans="1:16" x14ac:dyDescent="0.2">
      <c r="A1202" s="5"/>
      <c r="B1202" s="5"/>
      <c r="C1202" s="5"/>
      <c r="D1202" s="5"/>
      <c r="E1202" s="5"/>
      <c r="F1202" s="5"/>
      <c r="G1202" s="5"/>
      <c r="H1202" s="5"/>
      <c r="I1202" s="5"/>
      <c r="J1202" s="5"/>
      <c r="K1202" s="5"/>
      <c r="L1202" s="5"/>
      <c r="M1202" s="5"/>
      <c r="N1202" s="5"/>
      <c r="P1202" s="5"/>
    </row>
    <row r="1203" spans="1:16" x14ac:dyDescent="0.2">
      <c r="A1203" s="5"/>
      <c r="B1203" s="5"/>
      <c r="C1203" s="5"/>
      <c r="D1203" s="5"/>
      <c r="E1203" s="5"/>
      <c r="F1203" s="5"/>
      <c r="G1203" s="5"/>
      <c r="H1203" s="5"/>
      <c r="I1203" s="5"/>
      <c r="J1203" s="5"/>
      <c r="K1203" s="5"/>
      <c r="L1203" s="5"/>
      <c r="M1203" s="5"/>
      <c r="N1203" s="5"/>
      <c r="P1203" s="5"/>
    </row>
    <row r="1204" spans="1:16" x14ac:dyDescent="0.2">
      <c r="A1204" s="5"/>
      <c r="B1204" s="5"/>
      <c r="C1204" s="5"/>
      <c r="D1204" s="5"/>
      <c r="E1204" s="5"/>
      <c r="F1204" s="5"/>
      <c r="G1204" s="5"/>
      <c r="H1204" s="5"/>
      <c r="I1204" s="5"/>
      <c r="J1204" s="5"/>
      <c r="K1204" s="5"/>
      <c r="L1204" s="5"/>
      <c r="M1204" s="5"/>
      <c r="N1204" s="5"/>
      <c r="P1204" s="5"/>
    </row>
    <row r="1205" spans="1:16" x14ac:dyDescent="0.2">
      <c r="A1205" s="5"/>
      <c r="B1205" s="5"/>
      <c r="C1205" s="5"/>
      <c r="D1205" s="5"/>
      <c r="E1205" s="5"/>
      <c r="F1205" s="5"/>
      <c r="G1205" s="5"/>
      <c r="H1205" s="5"/>
      <c r="I1205" s="5"/>
      <c r="J1205" s="5"/>
      <c r="K1205" s="5"/>
      <c r="L1205" s="5"/>
      <c r="M1205" s="5"/>
      <c r="N1205" s="5"/>
      <c r="P1205" s="5"/>
    </row>
    <row r="1206" spans="1:16" x14ac:dyDescent="0.2">
      <c r="A1206" s="5"/>
      <c r="B1206" s="5"/>
      <c r="C1206" s="5"/>
      <c r="D1206" s="5"/>
      <c r="E1206" s="5"/>
      <c r="F1206" s="5"/>
      <c r="G1206" s="5"/>
      <c r="H1206" s="5"/>
      <c r="I1206" s="5"/>
      <c r="J1206" s="5"/>
      <c r="K1206" s="5"/>
      <c r="L1206" s="5"/>
      <c r="M1206" s="5"/>
      <c r="N1206" s="5"/>
      <c r="P1206" s="5"/>
    </row>
    <row r="1207" spans="1:16" x14ac:dyDescent="0.2">
      <c r="A1207" s="5"/>
      <c r="B1207" s="5"/>
      <c r="C1207" s="5"/>
      <c r="D1207" s="5"/>
      <c r="E1207" s="5"/>
      <c r="F1207" s="5"/>
      <c r="G1207" s="5"/>
      <c r="H1207" s="5"/>
      <c r="I1207" s="5"/>
      <c r="J1207" s="5"/>
      <c r="K1207" s="5"/>
      <c r="L1207" s="5"/>
      <c r="M1207" s="5"/>
      <c r="N1207" s="5"/>
      <c r="P1207" s="5"/>
    </row>
    <row r="1208" spans="1:16" x14ac:dyDescent="0.2">
      <c r="A1208" s="5"/>
      <c r="B1208" s="5"/>
      <c r="C1208" s="5"/>
      <c r="D1208" s="5"/>
      <c r="E1208" s="5"/>
      <c r="F1208" s="5"/>
      <c r="G1208" s="5"/>
      <c r="H1208" s="5"/>
      <c r="I1208" s="5"/>
      <c r="J1208" s="5"/>
      <c r="K1208" s="5"/>
      <c r="L1208" s="5"/>
      <c r="M1208" s="5"/>
      <c r="N1208" s="5"/>
      <c r="P1208" s="5"/>
    </row>
    <row r="1209" spans="1:16" x14ac:dyDescent="0.2">
      <c r="A1209" s="5"/>
      <c r="B1209" s="5"/>
      <c r="C1209" s="5"/>
      <c r="D1209" s="5"/>
      <c r="E1209" s="5"/>
      <c r="F1209" s="5"/>
      <c r="G1209" s="5"/>
      <c r="H1209" s="5"/>
      <c r="I1209" s="5"/>
      <c r="J1209" s="5"/>
      <c r="K1209" s="5"/>
      <c r="L1209" s="5"/>
      <c r="M1209" s="5"/>
      <c r="N1209" s="5"/>
      <c r="P1209" s="5"/>
    </row>
    <row r="1210" spans="1:16" x14ac:dyDescent="0.2">
      <c r="A1210" s="5"/>
      <c r="B1210" s="5"/>
      <c r="C1210" s="5"/>
      <c r="D1210" s="5"/>
      <c r="E1210" s="5"/>
      <c r="F1210" s="5"/>
      <c r="G1210" s="5"/>
      <c r="H1210" s="5"/>
      <c r="I1210" s="5"/>
      <c r="J1210" s="5"/>
      <c r="K1210" s="5"/>
      <c r="L1210" s="5"/>
      <c r="M1210" s="5"/>
      <c r="N1210" s="5"/>
      <c r="P1210" s="5"/>
    </row>
    <row r="1211" spans="1:16" x14ac:dyDescent="0.2">
      <c r="A1211" s="5"/>
      <c r="B1211" s="5"/>
      <c r="C1211" s="5"/>
      <c r="D1211" s="5"/>
      <c r="E1211" s="5"/>
      <c r="F1211" s="5"/>
      <c r="G1211" s="5"/>
      <c r="H1211" s="5"/>
      <c r="I1211" s="5"/>
      <c r="J1211" s="5"/>
      <c r="K1211" s="5"/>
      <c r="L1211" s="5"/>
      <c r="M1211" s="5"/>
      <c r="N1211" s="5"/>
      <c r="P1211" s="5"/>
    </row>
    <row r="1212" spans="1:16" x14ac:dyDescent="0.2">
      <c r="A1212" s="5"/>
      <c r="B1212" s="5"/>
      <c r="C1212" s="5"/>
      <c r="D1212" s="5"/>
      <c r="E1212" s="5"/>
      <c r="F1212" s="5"/>
      <c r="G1212" s="5"/>
      <c r="H1212" s="5"/>
      <c r="I1212" s="5"/>
      <c r="J1212" s="5"/>
      <c r="K1212" s="5"/>
      <c r="L1212" s="5"/>
      <c r="M1212" s="5"/>
      <c r="N1212" s="5"/>
      <c r="P1212" s="5"/>
    </row>
    <row r="1213" spans="1:16" x14ac:dyDescent="0.2">
      <c r="A1213" s="5"/>
      <c r="B1213" s="5"/>
      <c r="C1213" s="5"/>
      <c r="D1213" s="5"/>
      <c r="E1213" s="5"/>
      <c r="F1213" s="5"/>
      <c r="G1213" s="5"/>
      <c r="H1213" s="5"/>
      <c r="I1213" s="5"/>
      <c r="J1213" s="5"/>
      <c r="K1213" s="5"/>
      <c r="L1213" s="5"/>
      <c r="M1213" s="5"/>
      <c r="N1213" s="5"/>
      <c r="P1213" s="5"/>
    </row>
    <row r="1214" spans="1:16" x14ac:dyDescent="0.2">
      <c r="A1214" s="5"/>
      <c r="B1214" s="5"/>
      <c r="C1214" s="5"/>
      <c r="D1214" s="5"/>
      <c r="E1214" s="5"/>
      <c r="F1214" s="5"/>
      <c r="G1214" s="5"/>
      <c r="H1214" s="5"/>
      <c r="I1214" s="5"/>
      <c r="J1214" s="5"/>
      <c r="K1214" s="5"/>
      <c r="L1214" s="5"/>
      <c r="M1214" s="5"/>
      <c r="N1214" s="5"/>
      <c r="P1214" s="5"/>
    </row>
    <row r="1215" spans="1:16" x14ac:dyDescent="0.2">
      <c r="A1215" s="5"/>
      <c r="B1215" s="5"/>
      <c r="C1215" s="5"/>
      <c r="D1215" s="5"/>
      <c r="E1215" s="5"/>
      <c r="F1215" s="5"/>
      <c r="G1215" s="5"/>
      <c r="H1215" s="5"/>
      <c r="I1215" s="5"/>
      <c r="J1215" s="5"/>
      <c r="K1215" s="5"/>
      <c r="L1215" s="5"/>
      <c r="M1215" s="5"/>
      <c r="N1215" s="5"/>
      <c r="P1215" s="5"/>
    </row>
    <row r="1216" spans="1:16" x14ac:dyDescent="0.2">
      <c r="A1216" s="5"/>
      <c r="B1216" s="5"/>
      <c r="C1216" s="5"/>
      <c r="D1216" s="5"/>
      <c r="E1216" s="5"/>
      <c r="F1216" s="5"/>
      <c r="G1216" s="5"/>
      <c r="H1216" s="5"/>
      <c r="I1216" s="5"/>
      <c r="J1216" s="5"/>
      <c r="K1216" s="5"/>
      <c r="L1216" s="5"/>
      <c r="M1216" s="5"/>
      <c r="N1216" s="5"/>
      <c r="P1216" s="5"/>
    </row>
  </sheetData>
  <autoFilter ref="A2:M480"/>
  <dataValidations count="1">
    <dataValidation type="list" allowBlank="1" sqref="XFA260:XFA267 XEK260:XEK267 XDU260:XDU267 XDE260:XDE267 XCO260:XCO267 XBY260:XBY267 XBI260:XBI267 XAS260:XAS267 XAC260:XAC267 WZM260:WZM267 WYW260:WYW267 WYG260:WYG267 WXQ260:WXQ267 WXA260:WXA267 WWK260:WWK267 WVU260:WVU267 WVE260:WVE267 WUO260:WUO267 WTY260:WTY267 WTI260:WTI267 WSS260:WSS267 WSC260:WSC267 WRM260:WRM267 WQW260:WQW267 WQG260:WQG267 WPQ260:WPQ267 WPA260:WPA267 WOK260:WOK267 WNU260:WNU267 WNE260:WNE267 WMO260:WMO267 WLY260:WLY267 WLI260:WLI267 WKS260:WKS267 WKC260:WKC267 WJM260:WJM267 WIW260:WIW267 WIG260:WIG267 WHQ260:WHQ267 WHA260:WHA267 WGK260:WGK267 WFU260:WFU267 WFE260:WFE267 WEO260:WEO267 WDY260:WDY267 WDI260:WDI267 WCS260:WCS267 WCC260:WCC267 WBM260:WBM267 WAW260:WAW267 WAG260:WAG267 VZQ260:VZQ267 VZA260:VZA267 VYK260:VYK267 VXU260:VXU267 VXE260:VXE267 VWO260:VWO267 VVY260:VVY267 VVI260:VVI267 VUS260:VUS267 VUC260:VUC267 VTM260:VTM267 VSW260:VSW267 VSG260:VSG267 VRQ260:VRQ267 VRA260:VRA267 VQK260:VQK267 VPU260:VPU267 VPE260:VPE267 VOO260:VOO267 VNY260:VNY267 VNI260:VNI267 VMS260:VMS267 VMC260:VMC267 VLM260:VLM267 VKW260:VKW267 VKG260:VKG267 VJQ260:VJQ267 VJA260:VJA267 VIK260:VIK267 VHU260:VHU267 VHE260:VHE267 VGO260:VGO267 VFY260:VFY267 VFI260:VFI267 VES260:VES267 VEC260:VEC267 VDM260:VDM267 VCW260:VCW267 VCG260:VCG267 VBQ260:VBQ267 VBA260:VBA267 VAK260:VAK267 UZU260:UZU267 UZE260:UZE267 UYO260:UYO267 UXY260:UXY267 UXI260:UXI267 UWS260:UWS267 UWC260:UWC267 UVM260:UVM267 UUW260:UUW267 UUG260:UUG267 UTQ260:UTQ267 UTA260:UTA267 USK260:USK267 URU260:URU267 URE260:URE267 UQO260:UQO267 UPY260:UPY267 UPI260:UPI267 UOS260:UOS267 UOC260:UOC267 UNM260:UNM267 UMW260:UMW267 UMG260:UMG267 ULQ260:ULQ267 ULA260:ULA267 UKK260:UKK267 UJU260:UJU267 UJE260:UJE267 UIO260:UIO267 UHY260:UHY267 UHI260:UHI267 UGS260:UGS267 UGC260:UGC267 UFM260:UFM267 UEW260:UEW267 UEG260:UEG267 UDQ260:UDQ267 UDA260:UDA267 UCK260:UCK267 UBU260:UBU267 UBE260:UBE267 UAO260:UAO267 TZY260:TZY267 TZI260:TZI267 TYS260:TYS267 TYC260:TYC267 TXM260:TXM267 TWW260:TWW267 TWG260:TWG267 TVQ260:TVQ267 TVA260:TVA267 TUK260:TUK267 TTU260:TTU267 TTE260:TTE267 TSO260:TSO267 TRY260:TRY267 TRI260:TRI267 TQS260:TQS267 TQC260:TQC267 TPM260:TPM267 TOW260:TOW267 TOG260:TOG267 TNQ260:TNQ267 TNA260:TNA267 TMK260:TMK267 TLU260:TLU267 TLE260:TLE267 TKO260:TKO267 TJY260:TJY267 TJI260:TJI267 TIS260:TIS267 TIC260:TIC267 THM260:THM267 TGW260:TGW267 TGG260:TGG267 TFQ260:TFQ267 TFA260:TFA267 TEK260:TEK267 TDU260:TDU267 TDE260:TDE267 TCO260:TCO267 TBY260:TBY267 TBI260:TBI267 TAS260:TAS267 TAC260:TAC267 SZM260:SZM267 SYW260:SYW267 SYG260:SYG267 SXQ260:SXQ267 SXA260:SXA267 SWK260:SWK267 SVU260:SVU267 SVE260:SVE267 SUO260:SUO267 STY260:STY267 STI260:STI267 SSS260:SSS267 SSC260:SSC267 SRM260:SRM267 SQW260:SQW267 SQG260:SQG267 SPQ260:SPQ267 SPA260:SPA267 SOK260:SOK267 SNU260:SNU267 SNE260:SNE267 SMO260:SMO267 SLY260:SLY267 SLI260:SLI267 SKS260:SKS267 SKC260:SKC267 SJM260:SJM267 SIW260:SIW267 SIG260:SIG267 SHQ260:SHQ267 SHA260:SHA267 SGK260:SGK267 SFU260:SFU267 SFE260:SFE267 SEO260:SEO267 SDY260:SDY267 SDI260:SDI267 SCS260:SCS267 SCC260:SCC267 SBM260:SBM267 SAW260:SAW267 SAG260:SAG267 RZQ260:RZQ267 RZA260:RZA267 RYK260:RYK267 RXU260:RXU267 RXE260:RXE267 RWO260:RWO267 RVY260:RVY267 RVI260:RVI267 RUS260:RUS267 RUC260:RUC267 RTM260:RTM267 RSW260:RSW267 RSG260:RSG267 RRQ260:RRQ267 RRA260:RRA267 RQK260:RQK267 RPU260:RPU267 RPE260:RPE267 ROO260:ROO267 RNY260:RNY267 RNI260:RNI267 RMS260:RMS267 RMC260:RMC267 RLM260:RLM267 RKW260:RKW267 RKG260:RKG267 RJQ260:RJQ267 RJA260:RJA267 RIK260:RIK267 RHU260:RHU267 RHE260:RHE267 RGO260:RGO267 RFY260:RFY267 RFI260:RFI267 RES260:RES267 REC260:REC267 RDM260:RDM267 RCW260:RCW267 RCG260:RCG267 RBQ260:RBQ267 RBA260:RBA267 RAK260:RAK267 QZU260:QZU267 QZE260:QZE267 QYO260:QYO267 QXY260:QXY267 QXI260:QXI267 QWS260:QWS267 QWC260:QWC267 QVM260:QVM267 QUW260:QUW267 QUG260:QUG267 QTQ260:QTQ267 QTA260:QTA267 QSK260:QSK267 QRU260:QRU267 QRE260:QRE267 QQO260:QQO267 QPY260:QPY267 QPI260:QPI267 QOS260:QOS267 QOC260:QOC267 QNM260:QNM267 QMW260:QMW267 QMG260:QMG267 QLQ260:QLQ267 QLA260:QLA267 QKK260:QKK267 QJU260:QJU267 QJE260:QJE267 QIO260:QIO267 QHY260:QHY267 QHI260:QHI267 QGS260:QGS267 QGC260:QGC267 QFM260:QFM267 QEW260:QEW267 QEG260:QEG267 QDQ260:QDQ267 QDA260:QDA267 QCK260:QCK267 QBU260:QBU267 QBE260:QBE267 QAO260:QAO267 PZY260:PZY267 PZI260:PZI267 PYS260:PYS267 PYC260:PYC267 PXM260:PXM267 PWW260:PWW267 PWG260:PWG267 PVQ260:PVQ267 PVA260:PVA267 PUK260:PUK267 PTU260:PTU267 PTE260:PTE267 PSO260:PSO267 PRY260:PRY267 PRI260:PRI267 PQS260:PQS267 PQC260:PQC267 PPM260:PPM267 POW260:POW267 POG260:POG267 PNQ260:PNQ267 PNA260:PNA267 PMK260:PMK267 PLU260:PLU267 PLE260:PLE267 PKO260:PKO267 PJY260:PJY267 PJI260:PJI267 PIS260:PIS267 PIC260:PIC267 PHM260:PHM267 PGW260:PGW267 PGG260:PGG267 PFQ260:PFQ267 PFA260:PFA267 PEK260:PEK267 PDU260:PDU267 PDE260:PDE267 PCO260:PCO267 PBY260:PBY267 PBI260:PBI267 PAS260:PAS267 PAC260:PAC267 OZM260:OZM267 OYW260:OYW267 OYG260:OYG267 OXQ260:OXQ267 OXA260:OXA267 OWK260:OWK267 OVU260:OVU267 OVE260:OVE267 OUO260:OUO267 OTY260:OTY267 OTI260:OTI267 OSS260:OSS267 OSC260:OSC267 ORM260:ORM267 OQW260:OQW267 OQG260:OQG267 OPQ260:OPQ267 OPA260:OPA267 OOK260:OOK267 ONU260:ONU267 ONE260:ONE267 OMO260:OMO267 OLY260:OLY267 OLI260:OLI267 OKS260:OKS267 OKC260:OKC267 OJM260:OJM267 OIW260:OIW267 OIG260:OIG267 OHQ260:OHQ267 OHA260:OHA267 OGK260:OGK267 OFU260:OFU267 OFE260:OFE267 OEO260:OEO267 ODY260:ODY267 ODI260:ODI267 OCS260:OCS267 OCC260:OCC267 OBM260:OBM267 OAW260:OAW267 OAG260:OAG267 NZQ260:NZQ267 NZA260:NZA267 NYK260:NYK267 NXU260:NXU267 NXE260:NXE267 NWO260:NWO267 NVY260:NVY267 NVI260:NVI267 NUS260:NUS267 NUC260:NUC267 NTM260:NTM267 NSW260:NSW267 NSG260:NSG267 NRQ260:NRQ267 NRA260:NRA267 NQK260:NQK267 NPU260:NPU267 NPE260:NPE267 NOO260:NOO267 NNY260:NNY267 NNI260:NNI267 NMS260:NMS267 NMC260:NMC267 NLM260:NLM267 NKW260:NKW267 NKG260:NKG267 NJQ260:NJQ267 NJA260:NJA267 NIK260:NIK267 NHU260:NHU267 NHE260:NHE267 NGO260:NGO267 NFY260:NFY267 NFI260:NFI267 NES260:NES267 NEC260:NEC267 NDM260:NDM267 NCW260:NCW267 NCG260:NCG267 NBQ260:NBQ267 NBA260:NBA267 NAK260:NAK267 MZU260:MZU267 MZE260:MZE267 MYO260:MYO267 MXY260:MXY267 MXI260:MXI267 MWS260:MWS267 MWC260:MWC267 MVM260:MVM267 MUW260:MUW267 MUG260:MUG267 MTQ260:MTQ267 MTA260:MTA267 MSK260:MSK267 MRU260:MRU267 MRE260:MRE267 MQO260:MQO267 MPY260:MPY267 MPI260:MPI267 MOS260:MOS267 MOC260:MOC267 MNM260:MNM267 MMW260:MMW267 MMG260:MMG267 MLQ260:MLQ267 MLA260:MLA267 MKK260:MKK267 MJU260:MJU267 MJE260:MJE267 MIO260:MIO267 MHY260:MHY267 MHI260:MHI267 MGS260:MGS267 MGC260:MGC267 MFM260:MFM267 MEW260:MEW267 MEG260:MEG267 MDQ260:MDQ267 MDA260:MDA267 MCK260:MCK267 MBU260:MBU267 MBE260:MBE267 MAO260:MAO267 LZY260:LZY267 LZI260:LZI267 LYS260:LYS267 LYC260:LYC267 LXM260:LXM267 LWW260:LWW267 LWG260:LWG267 LVQ260:LVQ267 LVA260:LVA267 LUK260:LUK267 LTU260:LTU267 LTE260:LTE267 LSO260:LSO267 LRY260:LRY267 LRI260:LRI267 LQS260:LQS267 LQC260:LQC267 LPM260:LPM267 LOW260:LOW267 LOG260:LOG267 LNQ260:LNQ267 LNA260:LNA267 LMK260:LMK267 LLU260:LLU267 LLE260:LLE267 LKO260:LKO267 LJY260:LJY267 LJI260:LJI267 LIS260:LIS267 LIC260:LIC267 LHM260:LHM267 LGW260:LGW267 LGG260:LGG267 LFQ260:LFQ267 LFA260:LFA267 LEK260:LEK267 LDU260:LDU267 LDE260:LDE267 LCO260:LCO267 LBY260:LBY267 LBI260:LBI267 LAS260:LAS267 LAC260:LAC267 KZM260:KZM267 KYW260:KYW267 KYG260:KYG267 KXQ260:KXQ267 KXA260:KXA267 KWK260:KWK267 KVU260:KVU267 KVE260:KVE267 KUO260:KUO267 KTY260:KTY267 KTI260:KTI267 KSS260:KSS267 KSC260:KSC267 KRM260:KRM267 KQW260:KQW267 KQG260:KQG267 KPQ260:KPQ267 KPA260:KPA267 KOK260:KOK267 KNU260:KNU267 KNE260:KNE267 KMO260:KMO267 KLY260:KLY267 KLI260:KLI267 KKS260:KKS267 KKC260:KKC267 KJM260:KJM267 KIW260:KIW267 KIG260:KIG267 KHQ260:KHQ267 KHA260:KHA267 KGK260:KGK267 KFU260:KFU267 KFE260:KFE267 KEO260:KEO267 KDY260:KDY267 KDI260:KDI267 KCS260:KCS267 KCC260:KCC267 KBM260:KBM267 KAW260:KAW267 KAG260:KAG267 JZQ260:JZQ267 JZA260:JZA267 JYK260:JYK267 JXU260:JXU267 JXE260:JXE267 JWO260:JWO267 JVY260:JVY267 JVI260:JVI267 JUS260:JUS267 JUC260:JUC267 JTM260:JTM267 JSW260:JSW267 JSG260:JSG267 JRQ260:JRQ267 JRA260:JRA267 JQK260:JQK267 JPU260:JPU267 JPE260:JPE267 JOO260:JOO267 JNY260:JNY267 JNI260:JNI267 JMS260:JMS267 JMC260:JMC267 JLM260:JLM267 JKW260:JKW267 JKG260:JKG267 JJQ260:JJQ267 JJA260:JJA267 JIK260:JIK267 JHU260:JHU267 JHE260:JHE267 JGO260:JGO267 JFY260:JFY267 JFI260:JFI267 JES260:JES267 JEC260:JEC267 JDM260:JDM267 JCW260:JCW267 JCG260:JCG267 JBQ260:JBQ267 JBA260:JBA267 JAK260:JAK267 IZU260:IZU267 IZE260:IZE267 IYO260:IYO267 IXY260:IXY267 IXI260:IXI267 IWS260:IWS267 IWC260:IWC267 IVM260:IVM267 IUW260:IUW267 IUG260:IUG267 ITQ260:ITQ267 ITA260:ITA267 ISK260:ISK267 IRU260:IRU267 IRE260:IRE267 IQO260:IQO267 IPY260:IPY267 IPI260:IPI267 IOS260:IOS267 IOC260:IOC267 INM260:INM267 IMW260:IMW267 IMG260:IMG267 ILQ260:ILQ267 ILA260:ILA267 IKK260:IKK267 IJU260:IJU267 IJE260:IJE267 IIO260:IIO267 IHY260:IHY267 IHI260:IHI267 IGS260:IGS267 IGC260:IGC267 IFM260:IFM267 IEW260:IEW267 IEG260:IEG267 IDQ260:IDQ267 IDA260:IDA267 ICK260:ICK267 IBU260:IBU267 IBE260:IBE267 IAO260:IAO267 HZY260:HZY267 HZI260:HZI267 HYS260:HYS267 HYC260:HYC267 HXM260:HXM267 HWW260:HWW267 HWG260:HWG267 HVQ260:HVQ267 HVA260:HVA267 HUK260:HUK267 HTU260:HTU267 HTE260:HTE267 HSO260:HSO267 HRY260:HRY267 HRI260:HRI267 HQS260:HQS267 HQC260:HQC267 HPM260:HPM267 HOW260:HOW267 HOG260:HOG267 HNQ260:HNQ267 HNA260:HNA267 HMK260:HMK267 HLU260:HLU267 HLE260:HLE267 HKO260:HKO267 HJY260:HJY267 HJI260:HJI267 HIS260:HIS267 HIC260:HIC267 HHM260:HHM267 HGW260:HGW267 HGG260:HGG267 HFQ260:HFQ267 HFA260:HFA267 HEK260:HEK267 HDU260:HDU267 HDE260:HDE267 HCO260:HCO267 HBY260:HBY267 HBI260:HBI267 HAS260:HAS267 HAC260:HAC267 GZM260:GZM267 GYW260:GYW267 GYG260:GYG267 GXQ260:GXQ267 GXA260:GXA267 GWK260:GWK267 GVU260:GVU267 GVE260:GVE267 GUO260:GUO267 GTY260:GTY267 GTI260:GTI267 GSS260:GSS267 GSC260:GSC267 GRM260:GRM267 GQW260:GQW267 GQG260:GQG267 GPQ260:GPQ267 GPA260:GPA267 GOK260:GOK267 GNU260:GNU267 GNE260:GNE267 GMO260:GMO267 GLY260:GLY267 GLI260:GLI267 GKS260:GKS267 GKC260:GKC267 GJM260:GJM267 GIW260:GIW267 GIG260:GIG267 GHQ260:GHQ267 GHA260:GHA267 GGK260:GGK267 GFU260:GFU267 GFE260:GFE267 GEO260:GEO267 GDY260:GDY267 GDI260:GDI267 GCS260:GCS267 GCC260:GCC267 GBM260:GBM267 GAW260:GAW267 GAG260:GAG267 FZQ260:FZQ267 FZA260:FZA267 FYK260:FYK267 FXU260:FXU267 FXE260:FXE267 FWO260:FWO267 FVY260:FVY267 FVI260:FVI267 FUS260:FUS267 FUC260:FUC267 FTM260:FTM267 FSW260:FSW267 FSG260:FSG267 FRQ260:FRQ267 FRA260:FRA267 FQK260:FQK267 FPU260:FPU267 FPE260:FPE267 FOO260:FOO267 FNY260:FNY267 FNI260:FNI267 FMS260:FMS267 FMC260:FMC267 FLM260:FLM267 FKW260:FKW267 FKG260:FKG267 FJQ260:FJQ267 FJA260:FJA267 FIK260:FIK267 FHU260:FHU267 FHE260:FHE267 FGO260:FGO267 FFY260:FFY267 FFI260:FFI267 FES260:FES267 FEC260:FEC267 FDM260:FDM267 FCW260:FCW267 FCG260:FCG267 FBQ260:FBQ267 FBA260:FBA267 FAK260:FAK267 EZU260:EZU267 EZE260:EZE267 EYO260:EYO267 EXY260:EXY267 EXI260:EXI267 EWS260:EWS267 EWC260:EWC267 EVM260:EVM267 EUW260:EUW267 EUG260:EUG267 ETQ260:ETQ267 ETA260:ETA267 ESK260:ESK267 ERU260:ERU267 ERE260:ERE267 EQO260:EQO267 EPY260:EPY267 EPI260:EPI267 EOS260:EOS267 EOC260:EOC267 ENM260:ENM267 EMW260:EMW267 EMG260:EMG267 ELQ260:ELQ267 ELA260:ELA267 EKK260:EKK267 EJU260:EJU267 EJE260:EJE267 EIO260:EIO267 EHY260:EHY267 EHI260:EHI267 EGS260:EGS267 EGC260:EGC267 EFM260:EFM267 EEW260:EEW267 EEG260:EEG267 EDQ260:EDQ267 EDA260:EDA267 ECK260:ECK267 EBU260:EBU267 EBE260:EBE267 EAO260:EAO267 DZY260:DZY267 DZI260:DZI267 DYS260:DYS267 DYC260:DYC267 DXM260:DXM267 DWW260:DWW267 DWG260:DWG267 DVQ260:DVQ267 DVA260:DVA267 DUK260:DUK267 DTU260:DTU267 DTE260:DTE267 DSO260:DSO267 DRY260:DRY267 DRI260:DRI267 DQS260:DQS267 DQC260:DQC267 DPM260:DPM267 DOW260:DOW267 DOG260:DOG267 DNQ260:DNQ267 DNA260:DNA267 DMK260:DMK267 DLU260:DLU267 DLE260:DLE267 DKO260:DKO267 DJY260:DJY267 DJI260:DJI267 DIS260:DIS267 DIC260:DIC267 DHM260:DHM267 DGW260:DGW267 DGG260:DGG267 DFQ260:DFQ267 DFA260:DFA267 DEK260:DEK267 DDU260:DDU267 DDE260:DDE267 DCO260:DCO267 DBY260:DBY267 DBI260:DBI267 DAS260:DAS267 DAC260:DAC267 CZM260:CZM267 CYW260:CYW267 CYG260:CYG267 CXQ260:CXQ267 CXA260:CXA267 CWK260:CWK267 CVU260:CVU267 CVE260:CVE267 CUO260:CUO267 CTY260:CTY267 CTI260:CTI267 CSS260:CSS267 CSC260:CSC267 CRM260:CRM267 CQW260:CQW267 CQG260:CQG267 CPQ260:CPQ267 CPA260:CPA267 COK260:COK267 CNU260:CNU267 CNE260:CNE267 CMO260:CMO267 CLY260:CLY267 CLI260:CLI267 CKS260:CKS267 CKC260:CKC267 CJM260:CJM267 CIW260:CIW267 CIG260:CIG267 CHQ260:CHQ267 CHA260:CHA267 CGK260:CGK267 CFU260:CFU267 CFE260:CFE267 CEO260:CEO267 CDY260:CDY267 CDI260:CDI267 CCS260:CCS267 CCC260:CCC267 CBM260:CBM267 CAW260:CAW267 CAG260:CAG267 BZQ260:BZQ267 BZA260:BZA267 BYK260:BYK267 BXU260:BXU267 BXE260:BXE267 BWO260:BWO267 BVY260:BVY267 BVI260:BVI267 BUS260:BUS267 BUC260:BUC267 BTM260:BTM267 BSW260:BSW267 BSG260:BSG267 BRQ260:BRQ267 BRA260:BRA267 BQK260:BQK267 BPU260:BPU267 BPE260:BPE267 BOO260:BOO267 BNY260:BNY267 BNI260:BNI267 BMS260:BMS267 BMC260:BMC267 BLM260:BLM267 BKW260:BKW267 BKG260:BKG267 BJQ260:BJQ267 BJA260:BJA267 BIK260:BIK267 BHU260:BHU267 BHE260:BHE267 BGO260:BGO267 BFY260:BFY267 BFI260:BFI267 BES260:BES267 BEC260:BEC267 BDM260:BDM267 BCW260:BCW267 BCG260:BCG267 BBQ260:BBQ267 BBA260:BBA267 BAK260:BAK267 AZU260:AZU267 AZE260:AZE267 AYO260:AYO267 AXY260:AXY267 AXI260:AXI267 AWS260:AWS267 AWC260:AWC267 AVM260:AVM267 AUW260:AUW267 AUG260:AUG267 ATQ260:ATQ267 ATA260:ATA267 ASK260:ASK267 ARU260:ARU267 ARE260:ARE267 AQO260:AQO267 APY260:APY267 API260:API267 AOS260:AOS267 AOC260:AOC267 ANM260:ANM267 AMW260:AMW267 AMG260:AMG267 ALQ260:ALQ267 ALA260:ALA267 AKK260:AKK267 AJU260:AJU267 AJE260:AJE267 AIO260:AIO267 AHY260:AHY267 AHI260:AHI267 AGS260:AGS267 AGC260:AGC267 AFM260:AFM267 AEW260:AEW267 AEG260:AEG267 ADQ260:ADQ267 ADA260:ADA267 ACK260:ACK267 ABU260:ABU267 ABE260:ABE267 AAO260:AAO267 ZY260:ZY267 ZI260:ZI267 YS260:YS267 YC260:YC267 XM260:XM267 WW260:WW267 WG260:WG267 VQ260:VQ267 VA260:VA267 UK260:UK267 TU260:TU267 TE260:TE267 SO260:SO267 RY260:RY267 RI260:RI267 QS260:QS267 QC260:QC267 PM260:PM267 OW260:OW267 OG260:OG267 NQ260:NQ267 NA260:NA267 MK260:MK267 LU260:LU267 LE260:LE267 KO260:KO267 JY260:JY267 JI260:JI267 IS260:IS267 IC260:IC267 HM260:HM267 GW260:GW267 GG260:GG267 FQ260:FQ267 FA260:FA267 EK260:EK267 DU260:DU267 DE260:DE267 CO260:CO267 BY260:BY267 BI260:BI267 AS260:AS267 AC260:AC267 XFA28:XFA30 AC28:AC30 AS28:AS30 BI28:BI30 BY28:BY30 CO28:CO30 DE28:DE30 DU28:DU30 EK28:EK30 FA28:FA30 FQ28:FQ30 GG28:GG30 GW28:GW30 HM28:HM30 IC28:IC30 IS28:IS30 JI28:JI30 JY28:JY30 KO28:KO30 LE28:LE30 LU28:LU30 MK28:MK30 NA28:NA30 NQ28:NQ30 OG28:OG30 OW28:OW30 PM28:PM30 QC28:QC30 QS28:QS30 RI28:RI30 RY28:RY30 SO28:SO30 TE28:TE30 TU28:TU30 UK28:UK30 VA28:VA30 VQ28:VQ30 WG28:WG30 WW28:WW30 XM28:XM30 YC28:YC30 YS28:YS30 ZI28:ZI30 ZY28:ZY30 AAO28:AAO30 ABE28:ABE30 ABU28:ABU30 ACK28:ACK30 ADA28:ADA30 ADQ28:ADQ30 AEG28:AEG30 AEW28:AEW30 AFM28:AFM30 AGC28:AGC30 AGS28:AGS30 AHI28:AHI30 AHY28:AHY30 AIO28:AIO30 AJE28:AJE30 AJU28:AJU30 AKK28:AKK30 ALA28:ALA30 ALQ28:ALQ30 AMG28:AMG30 AMW28:AMW30 ANM28:ANM30 AOC28:AOC30 AOS28:AOS30 API28:API30 APY28:APY30 AQO28:AQO30 ARE28:ARE30 ARU28:ARU30 ASK28:ASK30 ATA28:ATA30 ATQ28:ATQ30 AUG28:AUG30 AUW28:AUW30 AVM28:AVM30 AWC28:AWC30 AWS28:AWS30 AXI28:AXI30 AXY28:AXY30 AYO28:AYO30 AZE28:AZE30 AZU28:AZU30 BAK28:BAK30 BBA28:BBA30 BBQ28:BBQ30 BCG28:BCG30 BCW28:BCW30 BDM28:BDM30 BEC28:BEC30 BES28:BES30 BFI28:BFI30 BFY28:BFY30 BGO28:BGO30 BHE28:BHE30 BHU28:BHU30 BIK28:BIK30 BJA28:BJA30 BJQ28:BJQ30 BKG28:BKG30 BKW28:BKW30 BLM28:BLM30 BMC28:BMC30 BMS28:BMS30 BNI28:BNI30 BNY28:BNY30 BOO28:BOO30 BPE28:BPE30 BPU28:BPU30 BQK28:BQK30 BRA28:BRA30 BRQ28:BRQ30 BSG28:BSG30 BSW28:BSW30 BTM28:BTM30 BUC28:BUC30 BUS28:BUS30 BVI28:BVI30 BVY28:BVY30 BWO28:BWO30 BXE28:BXE30 BXU28:BXU30 BYK28:BYK30 BZA28:BZA30 BZQ28:BZQ30 CAG28:CAG30 CAW28:CAW30 CBM28:CBM30 CCC28:CCC30 CCS28:CCS30 CDI28:CDI30 CDY28:CDY30 CEO28:CEO30 CFE28:CFE30 CFU28:CFU30 CGK28:CGK30 CHA28:CHA30 CHQ28:CHQ30 CIG28:CIG30 CIW28:CIW30 CJM28:CJM30 CKC28:CKC30 CKS28:CKS30 CLI28:CLI30 CLY28:CLY30 CMO28:CMO30 CNE28:CNE30 CNU28:CNU30 COK28:COK30 CPA28:CPA30 CPQ28:CPQ30 CQG28:CQG30 CQW28:CQW30 CRM28:CRM30 CSC28:CSC30 CSS28:CSS30 CTI28:CTI30 CTY28:CTY30 CUO28:CUO30 CVE28:CVE30 CVU28:CVU30 CWK28:CWK30 CXA28:CXA30 CXQ28:CXQ30 CYG28:CYG30 CYW28:CYW30 CZM28:CZM30 DAC28:DAC30 DAS28:DAS30 DBI28:DBI30 DBY28:DBY30 DCO28:DCO30 DDE28:DDE30 DDU28:DDU30 DEK28:DEK30 DFA28:DFA30 DFQ28:DFQ30 DGG28:DGG30 DGW28:DGW30 DHM28:DHM30 DIC28:DIC30 DIS28:DIS30 DJI28:DJI30 DJY28:DJY30 DKO28:DKO30 DLE28:DLE30 DLU28:DLU30 DMK28:DMK30 DNA28:DNA30 DNQ28:DNQ30 DOG28:DOG30 DOW28:DOW30 DPM28:DPM30 DQC28:DQC30 DQS28:DQS30 DRI28:DRI30 DRY28:DRY30 DSO28:DSO30 DTE28:DTE30 DTU28:DTU30 DUK28:DUK30 DVA28:DVA30 DVQ28:DVQ30 DWG28:DWG30 DWW28:DWW30 DXM28:DXM30 DYC28:DYC30 DYS28:DYS30 DZI28:DZI30 DZY28:DZY30 EAO28:EAO30 EBE28:EBE30 EBU28:EBU30 ECK28:ECK30 EDA28:EDA30 EDQ28:EDQ30 EEG28:EEG30 EEW28:EEW30 EFM28:EFM30 EGC28:EGC30 EGS28:EGS30 EHI28:EHI30 EHY28:EHY30 EIO28:EIO30 EJE28:EJE30 EJU28:EJU30 EKK28:EKK30 ELA28:ELA30 ELQ28:ELQ30 EMG28:EMG30 EMW28:EMW30 ENM28:ENM30 EOC28:EOC30 EOS28:EOS30 EPI28:EPI30 EPY28:EPY30 EQO28:EQO30 ERE28:ERE30 ERU28:ERU30 ESK28:ESK30 ETA28:ETA30 ETQ28:ETQ30 EUG28:EUG30 EUW28:EUW30 EVM28:EVM30 EWC28:EWC30 EWS28:EWS30 EXI28:EXI30 EXY28:EXY30 EYO28:EYO30 EZE28:EZE30 EZU28:EZU30 FAK28:FAK30 FBA28:FBA30 FBQ28:FBQ30 FCG28:FCG30 FCW28:FCW30 FDM28:FDM30 FEC28:FEC30 FES28:FES30 FFI28:FFI30 FFY28:FFY30 FGO28:FGO30 FHE28:FHE30 FHU28:FHU30 FIK28:FIK30 FJA28:FJA30 FJQ28:FJQ30 FKG28:FKG30 FKW28:FKW30 FLM28:FLM30 FMC28:FMC30 FMS28:FMS30 FNI28:FNI30 FNY28:FNY30 FOO28:FOO30 FPE28:FPE30 FPU28:FPU30 FQK28:FQK30 FRA28:FRA30 FRQ28:FRQ30 FSG28:FSG30 FSW28:FSW30 FTM28:FTM30 FUC28:FUC30 FUS28:FUS30 FVI28:FVI30 FVY28:FVY30 FWO28:FWO30 FXE28:FXE30 FXU28:FXU30 FYK28:FYK30 FZA28:FZA30 FZQ28:FZQ30 GAG28:GAG30 GAW28:GAW30 GBM28:GBM30 GCC28:GCC30 GCS28:GCS30 GDI28:GDI30 GDY28:GDY30 GEO28:GEO30 GFE28:GFE30 GFU28:GFU30 GGK28:GGK30 GHA28:GHA30 GHQ28:GHQ30 GIG28:GIG30 GIW28:GIW30 GJM28:GJM30 GKC28:GKC30 GKS28:GKS30 GLI28:GLI30 GLY28:GLY30 GMO28:GMO30 GNE28:GNE30 GNU28:GNU30 GOK28:GOK30 GPA28:GPA30 GPQ28:GPQ30 GQG28:GQG30 GQW28:GQW30 GRM28:GRM30 GSC28:GSC30 GSS28:GSS30 GTI28:GTI30 GTY28:GTY30 GUO28:GUO30 GVE28:GVE30 GVU28:GVU30 GWK28:GWK30 GXA28:GXA30 GXQ28:GXQ30 GYG28:GYG30 GYW28:GYW30 GZM28:GZM30 HAC28:HAC30 HAS28:HAS30 HBI28:HBI30 HBY28:HBY30 HCO28:HCO30 HDE28:HDE30 HDU28:HDU30 HEK28:HEK30 HFA28:HFA30 HFQ28:HFQ30 HGG28:HGG30 HGW28:HGW30 HHM28:HHM30 HIC28:HIC30 HIS28:HIS30 HJI28:HJI30 HJY28:HJY30 HKO28:HKO30 HLE28:HLE30 HLU28:HLU30 HMK28:HMK30 HNA28:HNA30 HNQ28:HNQ30 HOG28:HOG30 HOW28:HOW30 HPM28:HPM30 HQC28:HQC30 HQS28:HQS30 HRI28:HRI30 HRY28:HRY30 HSO28:HSO30 HTE28:HTE30 HTU28:HTU30 HUK28:HUK30 HVA28:HVA30 HVQ28:HVQ30 HWG28:HWG30 HWW28:HWW30 HXM28:HXM30 HYC28:HYC30 HYS28:HYS30 HZI28:HZI30 HZY28:HZY30 IAO28:IAO30 IBE28:IBE30 IBU28:IBU30 ICK28:ICK30 IDA28:IDA30 IDQ28:IDQ30 IEG28:IEG30 IEW28:IEW30 IFM28:IFM30 IGC28:IGC30 IGS28:IGS30 IHI28:IHI30 IHY28:IHY30 IIO28:IIO30 IJE28:IJE30 IJU28:IJU30 IKK28:IKK30 ILA28:ILA30 ILQ28:ILQ30 IMG28:IMG30 IMW28:IMW30 INM28:INM30 IOC28:IOC30 IOS28:IOS30 IPI28:IPI30 IPY28:IPY30 IQO28:IQO30 IRE28:IRE30 IRU28:IRU30 ISK28:ISK30 ITA28:ITA30 ITQ28:ITQ30 IUG28:IUG30 IUW28:IUW30 IVM28:IVM30 IWC28:IWC30 IWS28:IWS30 IXI28:IXI30 IXY28:IXY30 IYO28:IYO30 IZE28:IZE30 IZU28:IZU30 JAK28:JAK30 JBA28:JBA30 JBQ28:JBQ30 JCG28:JCG30 JCW28:JCW30 JDM28:JDM30 JEC28:JEC30 JES28:JES30 JFI28:JFI30 JFY28:JFY30 JGO28:JGO30 JHE28:JHE30 JHU28:JHU30 JIK28:JIK30 JJA28:JJA30 JJQ28:JJQ30 JKG28:JKG30 JKW28:JKW30 JLM28:JLM30 JMC28:JMC30 JMS28:JMS30 JNI28:JNI30 JNY28:JNY30 JOO28:JOO30 JPE28:JPE30 JPU28:JPU30 JQK28:JQK30 JRA28:JRA30 JRQ28:JRQ30 JSG28:JSG30 JSW28:JSW30 JTM28:JTM30 JUC28:JUC30 JUS28:JUS30 JVI28:JVI30 JVY28:JVY30 JWO28:JWO30 JXE28:JXE30 JXU28:JXU30 JYK28:JYK30 JZA28:JZA30 JZQ28:JZQ30 KAG28:KAG30 KAW28:KAW30 KBM28:KBM30 KCC28:KCC30 KCS28:KCS30 KDI28:KDI30 KDY28:KDY30 KEO28:KEO30 KFE28:KFE30 KFU28:KFU30 KGK28:KGK30 KHA28:KHA30 KHQ28:KHQ30 KIG28:KIG30 KIW28:KIW30 KJM28:KJM30 KKC28:KKC30 KKS28:KKS30 KLI28:KLI30 KLY28:KLY30 KMO28:KMO30 KNE28:KNE30 KNU28:KNU30 KOK28:KOK30 KPA28:KPA30 KPQ28:KPQ30 KQG28:KQG30 KQW28:KQW30 KRM28:KRM30 KSC28:KSC30 KSS28:KSS30 KTI28:KTI30 KTY28:KTY30 KUO28:KUO30 KVE28:KVE30 KVU28:KVU30 KWK28:KWK30 KXA28:KXA30 KXQ28:KXQ30 KYG28:KYG30 KYW28:KYW30 KZM28:KZM30 LAC28:LAC30 LAS28:LAS30 LBI28:LBI30 LBY28:LBY30 LCO28:LCO30 LDE28:LDE30 LDU28:LDU30 LEK28:LEK30 LFA28:LFA30 LFQ28:LFQ30 LGG28:LGG30 LGW28:LGW30 LHM28:LHM30 LIC28:LIC30 LIS28:LIS30 LJI28:LJI30 LJY28:LJY30 LKO28:LKO30 LLE28:LLE30 LLU28:LLU30 LMK28:LMK30 LNA28:LNA30 LNQ28:LNQ30 LOG28:LOG30 LOW28:LOW30 LPM28:LPM30 LQC28:LQC30 LQS28:LQS30 LRI28:LRI30 LRY28:LRY30 LSO28:LSO30 LTE28:LTE30 LTU28:LTU30 LUK28:LUK30 LVA28:LVA30 LVQ28:LVQ30 LWG28:LWG30 LWW28:LWW30 LXM28:LXM30 LYC28:LYC30 LYS28:LYS30 LZI28:LZI30 LZY28:LZY30 MAO28:MAO30 MBE28:MBE30 MBU28:MBU30 MCK28:MCK30 MDA28:MDA30 MDQ28:MDQ30 MEG28:MEG30 MEW28:MEW30 MFM28:MFM30 MGC28:MGC30 MGS28:MGS30 MHI28:MHI30 MHY28:MHY30 MIO28:MIO30 MJE28:MJE30 MJU28:MJU30 MKK28:MKK30 MLA28:MLA30 MLQ28:MLQ30 MMG28:MMG30 MMW28:MMW30 MNM28:MNM30 MOC28:MOC30 MOS28:MOS30 MPI28:MPI30 MPY28:MPY30 MQO28:MQO30 MRE28:MRE30 MRU28:MRU30 MSK28:MSK30 MTA28:MTA30 MTQ28:MTQ30 MUG28:MUG30 MUW28:MUW30 MVM28:MVM30 MWC28:MWC30 MWS28:MWS30 MXI28:MXI30 MXY28:MXY30 MYO28:MYO30 MZE28:MZE30 MZU28:MZU30 NAK28:NAK30 NBA28:NBA30 NBQ28:NBQ30 NCG28:NCG30 NCW28:NCW30 NDM28:NDM30 NEC28:NEC30 NES28:NES30 NFI28:NFI30 NFY28:NFY30 NGO28:NGO30 NHE28:NHE30 NHU28:NHU30 NIK28:NIK30 NJA28:NJA30 NJQ28:NJQ30 NKG28:NKG30 NKW28:NKW30 NLM28:NLM30 NMC28:NMC30 NMS28:NMS30 NNI28:NNI30 NNY28:NNY30 NOO28:NOO30 NPE28:NPE30 NPU28:NPU30 NQK28:NQK30 NRA28:NRA30 NRQ28:NRQ30 NSG28:NSG30 NSW28:NSW30 NTM28:NTM30 NUC28:NUC30 NUS28:NUS30 NVI28:NVI30 NVY28:NVY30 NWO28:NWO30 NXE28:NXE30 NXU28:NXU30 NYK28:NYK30 NZA28:NZA30 NZQ28:NZQ30 OAG28:OAG30 OAW28:OAW30 OBM28:OBM30 OCC28:OCC30 OCS28:OCS30 ODI28:ODI30 ODY28:ODY30 OEO28:OEO30 OFE28:OFE30 OFU28:OFU30 OGK28:OGK30 OHA28:OHA30 OHQ28:OHQ30 OIG28:OIG30 OIW28:OIW30 OJM28:OJM30 OKC28:OKC30 OKS28:OKS30 OLI28:OLI30 OLY28:OLY30 OMO28:OMO30 ONE28:ONE30 ONU28:ONU30 OOK28:OOK30 OPA28:OPA30 OPQ28:OPQ30 OQG28:OQG30 OQW28:OQW30 ORM28:ORM30 OSC28:OSC30 OSS28:OSS30 OTI28:OTI30 OTY28:OTY30 OUO28:OUO30 OVE28:OVE30 OVU28:OVU30 OWK28:OWK30 OXA28:OXA30 OXQ28:OXQ30 OYG28:OYG30 OYW28:OYW30 OZM28:OZM30 PAC28:PAC30 PAS28:PAS30 PBI28:PBI30 PBY28:PBY30 PCO28:PCO30 PDE28:PDE30 PDU28:PDU30 PEK28:PEK30 PFA28:PFA30 PFQ28:PFQ30 PGG28:PGG30 PGW28:PGW30 PHM28:PHM30 PIC28:PIC30 PIS28:PIS30 PJI28:PJI30 PJY28:PJY30 PKO28:PKO30 PLE28:PLE30 PLU28:PLU30 PMK28:PMK30 PNA28:PNA30 PNQ28:PNQ30 POG28:POG30 POW28:POW30 PPM28:PPM30 PQC28:PQC30 PQS28:PQS30 PRI28:PRI30 PRY28:PRY30 PSO28:PSO30 PTE28:PTE30 PTU28:PTU30 PUK28:PUK30 PVA28:PVA30 PVQ28:PVQ30 PWG28:PWG30 PWW28:PWW30 PXM28:PXM30 PYC28:PYC30 PYS28:PYS30 PZI28:PZI30 PZY28:PZY30 QAO28:QAO30 QBE28:QBE30 QBU28:QBU30 QCK28:QCK30 QDA28:QDA30 QDQ28:QDQ30 QEG28:QEG30 QEW28:QEW30 QFM28:QFM30 QGC28:QGC30 QGS28:QGS30 QHI28:QHI30 QHY28:QHY30 QIO28:QIO30 QJE28:QJE30 QJU28:QJU30 QKK28:QKK30 QLA28:QLA30 QLQ28:QLQ30 QMG28:QMG30 QMW28:QMW30 QNM28:QNM30 QOC28:QOC30 QOS28:QOS30 QPI28:QPI30 QPY28:QPY30 QQO28:QQO30 QRE28:QRE30 QRU28:QRU30 QSK28:QSK30 QTA28:QTA30 QTQ28:QTQ30 QUG28:QUG30 QUW28:QUW30 QVM28:QVM30 QWC28:QWC30 QWS28:QWS30 QXI28:QXI30 QXY28:QXY30 QYO28:QYO30 QZE28:QZE30 QZU28:QZU30 RAK28:RAK30 RBA28:RBA30 RBQ28:RBQ30 RCG28:RCG30 RCW28:RCW30 RDM28:RDM30 REC28:REC30 RES28:RES30 RFI28:RFI30 RFY28:RFY30 RGO28:RGO30 RHE28:RHE30 RHU28:RHU30 RIK28:RIK30 RJA28:RJA30 RJQ28:RJQ30 RKG28:RKG30 RKW28:RKW30 RLM28:RLM30 RMC28:RMC30 RMS28:RMS30 RNI28:RNI30 RNY28:RNY30 ROO28:ROO30 RPE28:RPE30 RPU28:RPU30 RQK28:RQK30 RRA28:RRA30 RRQ28:RRQ30 RSG28:RSG30 RSW28:RSW30 RTM28:RTM30 RUC28:RUC30 RUS28:RUS30 RVI28:RVI30 RVY28:RVY30 RWO28:RWO30 RXE28:RXE30 RXU28:RXU30 RYK28:RYK30 RZA28:RZA30 RZQ28:RZQ30 SAG28:SAG30 SAW28:SAW30 SBM28:SBM30 SCC28:SCC30 SCS28:SCS30 SDI28:SDI30 SDY28:SDY30 SEO28:SEO30 SFE28:SFE30 SFU28:SFU30 SGK28:SGK30 SHA28:SHA30 SHQ28:SHQ30 SIG28:SIG30 SIW28:SIW30 SJM28:SJM30 SKC28:SKC30 SKS28:SKS30 SLI28:SLI30 SLY28:SLY30 SMO28:SMO30 SNE28:SNE30 SNU28:SNU30 SOK28:SOK30 SPA28:SPA30 SPQ28:SPQ30 SQG28:SQG30 SQW28:SQW30 SRM28:SRM30 SSC28:SSC30 SSS28:SSS30 STI28:STI30 STY28:STY30 SUO28:SUO30 SVE28:SVE30 SVU28:SVU30 SWK28:SWK30 SXA28:SXA30 SXQ28:SXQ30 SYG28:SYG30 SYW28:SYW30 SZM28:SZM30 TAC28:TAC30 TAS28:TAS30 TBI28:TBI30 TBY28:TBY30 TCO28:TCO30 TDE28:TDE30 TDU28:TDU30 TEK28:TEK30 TFA28:TFA30 TFQ28:TFQ30 TGG28:TGG30 TGW28:TGW30 THM28:THM30 TIC28:TIC30 TIS28:TIS30 TJI28:TJI30 TJY28:TJY30 TKO28:TKO30 TLE28:TLE30 TLU28:TLU30 TMK28:TMK30 TNA28:TNA30 TNQ28:TNQ30 TOG28:TOG30 TOW28:TOW30 TPM28:TPM30 TQC28:TQC30 TQS28:TQS30 TRI28:TRI30 TRY28:TRY30 TSO28:TSO30 TTE28:TTE30 TTU28:TTU30 TUK28:TUK30 TVA28:TVA30 TVQ28:TVQ30 TWG28:TWG30 TWW28:TWW30 TXM28:TXM30 TYC28:TYC30 TYS28:TYS30 TZI28:TZI30 TZY28:TZY30 UAO28:UAO30 UBE28:UBE30 UBU28:UBU30 UCK28:UCK30 UDA28:UDA30 UDQ28:UDQ30 UEG28:UEG30 UEW28:UEW30 UFM28:UFM30 UGC28:UGC30 UGS28:UGS30 UHI28:UHI30 UHY28:UHY30 UIO28:UIO30 UJE28:UJE30 UJU28:UJU30 UKK28:UKK30 ULA28:ULA30 ULQ28:ULQ30 UMG28:UMG30 UMW28:UMW30 UNM28:UNM30 UOC28:UOC30 UOS28:UOS30 UPI28:UPI30 UPY28:UPY30 UQO28:UQO30 URE28:URE30 URU28:URU30 USK28:USK30 UTA28:UTA30 UTQ28:UTQ30 UUG28:UUG30 UUW28:UUW30 UVM28:UVM30 UWC28:UWC30 UWS28:UWS30 UXI28:UXI30 UXY28:UXY30 UYO28:UYO30 UZE28:UZE30 UZU28:UZU30 VAK28:VAK30 VBA28:VBA30 VBQ28:VBQ30 VCG28:VCG30 VCW28:VCW30 VDM28:VDM30 VEC28:VEC30 VES28:VES30 VFI28:VFI30 VFY28:VFY30 VGO28:VGO30 VHE28:VHE30 VHU28:VHU30 VIK28:VIK30 VJA28:VJA30 VJQ28:VJQ30 VKG28:VKG30 VKW28:VKW30 VLM28:VLM30 VMC28:VMC30 VMS28:VMS30 VNI28:VNI30 VNY28:VNY30 VOO28:VOO30 VPE28:VPE30 VPU28:VPU30 VQK28:VQK30 VRA28:VRA30 VRQ28:VRQ30 VSG28:VSG30 VSW28:VSW30 VTM28:VTM30 VUC28:VUC30 VUS28:VUS30 VVI28:VVI30 VVY28:VVY30 VWO28:VWO30 VXE28:VXE30 VXU28:VXU30 VYK28:VYK30 VZA28:VZA30 VZQ28:VZQ30 WAG28:WAG30 WAW28:WAW30 WBM28:WBM30 WCC28:WCC30 WCS28:WCS30 WDI28:WDI30 WDY28:WDY30 WEO28:WEO30 WFE28:WFE30 WFU28:WFU30 WGK28:WGK30 WHA28:WHA30 WHQ28:WHQ30 WIG28:WIG30 WIW28:WIW30 WJM28:WJM30 WKC28:WKC30 WKS28:WKS30 WLI28:WLI30 WLY28:WLY30 WMO28:WMO30 WNE28:WNE30 WNU28:WNU30 WOK28:WOK30 WPA28:WPA30 WPQ28:WPQ30 WQG28:WQG30 WQW28:WQW30 WRM28:WRM30 WSC28:WSC30 WSS28:WSS30 WTI28:WTI30 WTY28:WTY30 WUO28:WUO30 WVE28:WVE30 WVU28:WVU30 WWK28:WWK30 WXA28:WXA30 WXQ28:WXQ30 WYG28:WYG30 WYW28:WYW30 WZM28:WZM30 XAC28:XAC30 XAS28:XAS30 XBI28:XBI30 XBY28:XBY30 XCO28:XCO30 XDE28:XDE30 XDU28:XDU30 XEK28:XEK30 M3:M1216">
      <formula1>"Чинний,Виконаний,Розірваний,Скасований"</formula1>
    </dataValidation>
  </dataValidations>
  <hyperlinks>
    <hyperlink ref="OJ28" r:id="rId1" display="https://dk21.dovidnyk.info/index.php?todo=search&amp;word=14000"/>
    <hyperlink ref="OZ28" r:id="rId2" display="https://dk21.dovidnyk.info/index.php?todo=search&amp;word=14000"/>
    <hyperlink ref="PP28" r:id="rId3" display="https://dk21.dovidnyk.info/index.php?todo=search&amp;word=14000"/>
    <hyperlink ref="QF28" r:id="rId4" display="https://dk21.dovidnyk.info/index.php?todo=search&amp;word=14000"/>
    <hyperlink ref="QV28" r:id="rId5" display="https://dk21.dovidnyk.info/index.php?todo=search&amp;word=14000"/>
    <hyperlink ref="RL28" r:id="rId6" display="https://dk21.dovidnyk.info/index.php?todo=search&amp;word=14000"/>
    <hyperlink ref="SB28" r:id="rId7" display="https://dk21.dovidnyk.info/index.php?todo=search&amp;word=14000"/>
    <hyperlink ref="SR28" r:id="rId8" display="https://dk21.dovidnyk.info/index.php?todo=search&amp;word=14000"/>
    <hyperlink ref="TH28" r:id="rId9" display="https://dk21.dovidnyk.info/index.php?todo=search&amp;word=14000"/>
    <hyperlink ref="TX28" r:id="rId10" display="https://dk21.dovidnyk.info/index.php?todo=search&amp;word=14000"/>
    <hyperlink ref="UN28" r:id="rId11" display="https://dk21.dovidnyk.info/index.php?todo=search&amp;word=14000"/>
    <hyperlink ref="VD28" r:id="rId12" display="https://dk21.dovidnyk.info/index.php?todo=search&amp;word=14000"/>
    <hyperlink ref="VT28" r:id="rId13" display="https://dk21.dovidnyk.info/index.php?todo=search&amp;word=14000"/>
    <hyperlink ref="WJ28" r:id="rId14" display="https://dk21.dovidnyk.info/index.php?todo=search&amp;word=14000"/>
    <hyperlink ref="WZ28" r:id="rId15" display="https://dk21.dovidnyk.info/index.php?todo=search&amp;word=14000"/>
    <hyperlink ref="XP28" r:id="rId16" display="https://dk21.dovidnyk.info/index.php?todo=search&amp;word=14000"/>
    <hyperlink ref="YF28" r:id="rId17" display="https://dk21.dovidnyk.info/index.php?todo=search&amp;word=14000"/>
    <hyperlink ref="YV28" r:id="rId18" display="https://dk21.dovidnyk.info/index.php?todo=search&amp;word=14000"/>
    <hyperlink ref="ZL28" r:id="rId19" display="https://dk21.dovidnyk.info/index.php?todo=search&amp;word=14000"/>
    <hyperlink ref="AAB28" r:id="rId20" display="https://dk21.dovidnyk.info/index.php?todo=search&amp;word=14000"/>
    <hyperlink ref="AAR28" r:id="rId21" display="https://dk21.dovidnyk.info/index.php?todo=search&amp;word=14000"/>
    <hyperlink ref="ABH28" r:id="rId22" display="https://dk21.dovidnyk.info/index.php?todo=search&amp;word=14000"/>
    <hyperlink ref="ABX28" r:id="rId23" display="https://dk21.dovidnyk.info/index.php?todo=search&amp;word=14000"/>
    <hyperlink ref="ACN28" r:id="rId24" display="https://dk21.dovidnyk.info/index.php?todo=search&amp;word=14000"/>
    <hyperlink ref="ADD28" r:id="rId25" display="https://dk21.dovidnyk.info/index.php?todo=search&amp;word=14000"/>
    <hyperlink ref="ADT28" r:id="rId26" display="https://dk21.dovidnyk.info/index.php?todo=search&amp;word=14000"/>
    <hyperlink ref="AEJ28" r:id="rId27" display="https://dk21.dovidnyk.info/index.php?todo=search&amp;word=14000"/>
    <hyperlink ref="AEZ28" r:id="rId28" display="https://dk21.dovidnyk.info/index.php?todo=search&amp;word=14000"/>
    <hyperlink ref="AFP28" r:id="rId29" display="https://dk21.dovidnyk.info/index.php?todo=search&amp;word=14000"/>
    <hyperlink ref="AGF28" r:id="rId30" display="https://dk21.dovidnyk.info/index.php?todo=search&amp;word=14000"/>
    <hyperlink ref="AGV28" r:id="rId31" display="https://dk21.dovidnyk.info/index.php?todo=search&amp;word=14000"/>
    <hyperlink ref="AHL28" r:id="rId32" display="https://dk21.dovidnyk.info/index.php?todo=search&amp;word=14000"/>
    <hyperlink ref="AIB28" r:id="rId33" display="https://dk21.dovidnyk.info/index.php?todo=search&amp;word=14000"/>
    <hyperlink ref="AIR28" r:id="rId34" display="https://dk21.dovidnyk.info/index.php?todo=search&amp;word=14000"/>
    <hyperlink ref="AJH28" r:id="rId35" display="https://dk21.dovidnyk.info/index.php?todo=search&amp;word=14000"/>
    <hyperlink ref="AJX28" r:id="rId36" display="https://dk21.dovidnyk.info/index.php?todo=search&amp;word=14000"/>
    <hyperlink ref="AKN28" r:id="rId37" display="https://dk21.dovidnyk.info/index.php?todo=search&amp;word=14000"/>
    <hyperlink ref="ALD28" r:id="rId38" display="https://dk21.dovidnyk.info/index.php?todo=search&amp;word=14000"/>
    <hyperlink ref="ALT28" r:id="rId39" display="https://dk21.dovidnyk.info/index.php?todo=search&amp;word=14000"/>
    <hyperlink ref="AMJ28" r:id="rId40" display="https://dk21.dovidnyk.info/index.php?todo=search&amp;word=14000"/>
    <hyperlink ref="AMZ28" r:id="rId41" display="https://dk21.dovidnyk.info/index.php?todo=search&amp;word=14000"/>
    <hyperlink ref="ANP28" r:id="rId42" display="https://dk21.dovidnyk.info/index.php?todo=search&amp;word=14000"/>
    <hyperlink ref="AOF28" r:id="rId43" display="https://dk21.dovidnyk.info/index.php?todo=search&amp;word=14000"/>
    <hyperlink ref="AOV28" r:id="rId44" display="https://dk21.dovidnyk.info/index.php?todo=search&amp;word=14000"/>
    <hyperlink ref="APL28" r:id="rId45" display="https://dk21.dovidnyk.info/index.php?todo=search&amp;word=14000"/>
    <hyperlink ref="AQB28" r:id="rId46" display="https://dk21.dovidnyk.info/index.php?todo=search&amp;word=14000"/>
    <hyperlink ref="AQR28" r:id="rId47" display="https://dk21.dovidnyk.info/index.php?todo=search&amp;word=14000"/>
    <hyperlink ref="ARH28" r:id="rId48" display="https://dk21.dovidnyk.info/index.php?todo=search&amp;word=14000"/>
    <hyperlink ref="ARX28" r:id="rId49" display="https://dk21.dovidnyk.info/index.php?todo=search&amp;word=14000"/>
    <hyperlink ref="ASN28" r:id="rId50" display="https://dk21.dovidnyk.info/index.php?todo=search&amp;word=14000"/>
    <hyperlink ref="ATD28" r:id="rId51" display="https://dk21.dovidnyk.info/index.php?todo=search&amp;word=14000"/>
    <hyperlink ref="ATT28" r:id="rId52" display="https://dk21.dovidnyk.info/index.php?todo=search&amp;word=14000"/>
    <hyperlink ref="AUJ28" r:id="rId53" display="https://dk21.dovidnyk.info/index.php?todo=search&amp;word=14000"/>
    <hyperlink ref="AUZ28" r:id="rId54" display="https://dk21.dovidnyk.info/index.php?todo=search&amp;word=14000"/>
    <hyperlink ref="AVP28" r:id="rId55" display="https://dk21.dovidnyk.info/index.php?todo=search&amp;word=14000"/>
    <hyperlink ref="AWF28" r:id="rId56" display="https://dk21.dovidnyk.info/index.php?todo=search&amp;word=14000"/>
    <hyperlink ref="AWV28" r:id="rId57" display="https://dk21.dovidnyk.info/index.php?todo=search&amp;word=14000"/>
    <hyperlink ref="AXL28" r:id="rId58" display="https://dk21.dovidnyk.info/index.php?todo=search&amp;word=14000"/>
    <hyperlink ref="AYB28" r:id="rId59" display="https://dk21.dovidnyk.info/index.php?todo=search&amp;word=14000"/>
    <hyperlink ref="AYR28" r:id="rId60" display="https://dk21.dovidnyk.info/index.php?todo=search&amp;word=14000"/>
    <hyperlink ref="AZH28" r:id="rId61" display="https://dk21.dovidnyk.info/index.php?todo=search&amp;word=14000"/>
    <hyperlink ref="AZX28" r:id="rId62" display="https://dk21.dovidnyk.info/index.php?todo=search&amp;word=14000"/>
    <hyperlink ref="BAN28" r:id="rId63" display="https://dk21.dovidnyk.info/index.php?todo=search&amp;word=14000"/>
    <hyperlink ref="BBD28" r:id="rId64" display="https://dk21.dovidnyk.info/index.php?todo=search&amp;word=14000"/>
    <hyperlink ref="BBT28" r:id="rId65" display="https://dk21.dovidnyk.info/index.php?todo=search&amp;word=14000"/>
    <hyperlink ref="BCJ28" r:id="rId66" display="https://dk21.dovidnyk.info/index.php?todo=search&amp;word=14000"/>
    <hyperlink ref="BCZ28" r:id="rId67" display="https://dk21.dovidnyk.info/index.php?todo=search&amp;word=14000"/>
    <hyperlink ref="BDP28" r:id="rId68" display="https://dk21.dovidnyk.info/index.php?todo=search&amp;word=14000"/>
    <hyperlink ref="BEF28" r:id="rId69" display="https://dk21.dovidnyk.info/index.php?todo=search&amp;word=14000"/>
    <hyperlink ref="BEV28" r:id="rId70" display="https://dk21.dovidnyk.info/index.php?todo=search&amp;word=14000"/>
    <hyperlink ref="BFL28" r:id="rId71" display="https://dk21.dovidnyk.info/index.php?todo=search&amp;word=14000"/>
    <hyperlink ref="BGB28" r:id="rId72" display="https://dk21.dovidnyk.info/index.php?todo=search&amp;word=14000"/>
    <hyperlink ref="BGR28" r:id="rId73" display="https://dk21.dovidnyk.info/index.php?todo=search&amp;word=14000"/>
    <hyperlink ref="BHH28" r:id="rId74" display="https://dk21.dovidnyk.info/index.php?todo=search&amp;word=14000"/>
    <hyperlink ref="BHX28" r:id="rId75" display="https://dk21.dovidnyk.info/index.php?todo=search&amp;word=14000"/>
    <hyperlink ref="BIN28" r:id="rId76" display="https://dk21.dovidnyk.info/index.php?todo=search&amp;word=14000"/>
    <hyperlink ref="BJD28" r:id="rId77" display="https://dk21.dovidnyk.info/index.php?todo=search&amp;word=14000"/>
    <hyperlink ref="BJT28" r:id="rId78" display="https://dk21.dovidnyk.info/index.php?todo=search&amp;word=14000"/>
    <hyperlink ref="BKJ28" r:id="rId79" display="https://dk21.dovidnyk.info/index.php?todo=search&amp;word=14000"/>
    <hyperlink ref="BKZ28" r:id="rId80" display="https://dk21.dovidnyk.info/index.php?todo=search&amp;word=14000"/>
    <hyperlink ref="BLP28" r:id="rId81" display="https://dk21.dovidnyk.info/index.php?todo=search&amp;word=14000"/>
    <hyperlink ref="BMF28" r:id="rId82" display="https://dk21.dovidnyk.info/index.php?todo=search&amp;word=14000"/>
    <hyperlink ref="BMV28" r:id="rId83" display="https://dk21.dovidnyk.info/index.php?todo=search&amp;word=14000"/>
    <hyperlink ref="BNL28" r:id="rId84" display="https://dk21.dovidnyk.info/index.php?todo=search&amp;word=14000"/>
    <hyperlink ref="BOB28" r:id="rId85" display="https://dk21.dovidnyk.info/index.php?todo=search&amp;word=14000"/>
    <hyperlink ref="BOR28" r:id="rId86" display="https://dk21.dovidnyk.info/index.php?todo=search&amp;word=14000"/>
    <hyperlink ref="BPH28" r:id="rId87" display="https://dk21.dovidnyk.info/index.php?todo=search&amp;word=14000"/>
    <hyperlink ref="BPX28" r:id="rId88" display="https://dk21.dovidnyk.info/index.php?todo=search&amp;word=14000"/>
    <hyperlink ref="BQN28" r:id="rId89" display="https://dk21.dovidnyk.info/index.php?todo=search&amp;word=14000"/>
    <hyperlink ref="BRD28" r:id="rId90" display="https://dk21.dovidnyk.info/index.php?todo=search&amp;word=14000"/>
    <hyperlink ref="BRT28" r:id="rId91" display="https://dk21.dovidnyk.info/index.php?todo=search&amp;word=14000"/>
    <hyperlink ref="BSJ28" r:id="rId92" display="https://dk21.dovidnyk.info/index.php?todo=search&amp;word=14000"/>
    <hyperlink ref="BSZ28" r:id="rId93" display="https://dk21.dovidnyk.info/index.php?todo=search&amp;word=14000"/>
    <hyperlink ref="BTP28" r:id="rId94" display="https://dk21.dovidnyk.info/index.php?todo=search&amp;word=14000"/>
    <hyperlink ref="BUF28" r:id="rId95" display="https://dk21.dovidnyk.info/index.php?todo=search&amp;word=14000"/>
    <hyperlink ref="BUV28" r:id="rId96" display="https://dk21.dovidnyk.info/index.php?todo=search&amp;word=14000"/>
    <hyperlink ref="BVL28" r:id="rId97" display="https://dk21.dovidnyk.info/index.php?todo=search&amp;word=14000"/>
    <hyperlink ref="BWB28" r:id="rId98" display="https://dk21.dovidnyk.info/index.php?todo=search&amp;word=14000"/>
    <hyperlink ref="BWR28" r:id="rId99" display="https://dk21.dovidnyk.info/index.php?todo=search&amp;word=14000"/>
    <hyperlink ref="BXH28" r:id="rId100" display="https://dk21.dovidnyk.info/index.php?todo=search&amp;word=14000"/>
    <hyperlink ref="BXX28" r:id="rId101" display="https://dk21.dovidnyk.info/index.php?todo=search&amp;word=14000"/>
    <hyperlink ref="BYN28" r:id="rId102" display="https://dk21.dovidnyk.info/index.php?todo=search&amp;word=14000"/>
    <hyperlink ref="BZD28" r:id="rId103" display="https://dk21.dovidnyk.info/index.php?todo=search&amp;word=14000"/>
    <hyperlink ref="BZT28" r:id="rId104" display="https://dk21.dovidnyk.info/index.php?todo=search&amp;word=14000"/>
    <hyperlink ref="CAJ28" r:id="rId105" display="https://dk21.dovidnyk.info/index.php?todo=search&amp;word=14000"/>
    <hyperlink ref="CAZ28" r:id="rId106" display="https://dk21.dovidnyk.info/index.php?todo=search&amp;word=14000"/>
    <hyperlink ref="CBP28" r:id="rId107" display="https://dk21.dovidnyk.info/index.php?todo=search&amp;word=14000"/>
    <hyperlink ref="CCF28" r:id="rId108" display="https://dk21.dovidnyk.info/index.php?todo=search&amp;word=14000"/>
    <hyperlink ref="CCV28" r:id="rId109" display="https://dk21.dovidnyk.info/index.php?todo=search&amp;word=14000"/>
    <hyperlink ref="CDL28" r:id="rId110" display="https://dk21.dovidnyk.info/index.php?todo=search&amp;word=14000"/>
    <hyperlink ref="CEB28" r:id="rId111" display="https://dk21.dovidnyk.info/index.php?todo=search&amp;word=14000"/>
    <hyperlink ref="CER28" r:id="rId112" display="https://dk21.dovidnyk.info/index.php?todo=search&amp;word=14000"/>
    <hyperlink ref="CFH28" r:id="rId113" display="https://dk21.dovidnyk.info/index.php?todo=search&amp;word=14000"/>
    <hyperlink ref="CFX28" r:id="rId114" display="https://dk21.dovidnyk.info/index.php?todo=search&amp;word=14000"/>
    <hyperlink ref="CGN28" r:id="rId115" display="https://dk21.dovidnyk.info/index.php?todo=search&amp;word=14000"/>
    <hyperlink ref="CHD28" r:id="rId116" display="https://dk21.dovidnyk.info/index.php?todo=search&amp;word=14000"/>
    <hyperlink ref="CHT28" r:id="rId117" display="https://dk21.dovidnyk.info/index.php?todo=search&amp;word=14000"/>
    <hyperlink ref="CIJ28" r:id="rId118" display="https://dk21.dovidnyk.info/index.php?todo=search&amp;word=14000"/>
    <hyperlink ref="CIZ28" r:id="rId119" display="https://dk21.dovidnyk.info/index.php?todo=search&amp;word=14000"/>
    <hyperlink ref="CJP28" r:id="rId120" display="https://dk21.dovidnyk.info/index.php?todo=search&amp;word=14000"/>
    <hyperlink ref="CKF28" r:id="rId121" display="https://dk21.dovidnyk.info/index.php?todo=search&amp;word=14000"/>
    <hyperlink ref="CKV28" r:id="rId122" display="https://dk21.dovidnyk.info/index.php?todo=search&amp;word=14000"/>
    <hyperlink ref="CLL28" r:id="rId123" display="https://dk21.dovidnyk.info/index.php?todo=search&amp;word=14000"/>
    <hyperlink ref="CMB28" r:id="rId124" display="https://dk21.dovidnyk.info/index.php?todo=search&amp;word=14000"/>
    <hyperlink ref="CMR28" r:id="rId125" display="https://dk21.dovidnyk.info/index.php?todo=search&amp;word=14000"/>
    <hyperlink ref="CNH28" r:id="rId126" display="https://dk21.dovidnyk.info/index.php?todo=search&amp;word=14000"/>
    <hyperlink ref="CNX28" r:id="rId127" display="https://dk21.dovidnyk.info/index.php?todo=search&amp;word=14000"/>
    <hyperlink ref="CON28" r:id="rId128" display="https://dk21.dovidnyk.info/index.php?todo=search&amp;word=14000"/>
    <hyperlink ref="CPD28" r:id="rId129" display="https://dk21.dovidnyk.info/index.php?todo=search&amp;word=14000"/>
    <hyperlink ref="CPT28" r:id="rId130" display="https://dk21.dovidnyk.info/index.php?todo=search&amp;word=14000"/>
    <hyperlink ref="CQJ28" r:id="rId131" display="https://dk21.dovidnyk.info/index.php?todo=search&amp;word=14000"/>
    <hyperlink ref="CQZ28" r:id="rId132" display="https://dk21.dovidnyk.info/index.php?todo=search&amp;word=14000"/>
    <hyperlink ref="CRP28" r:id="rId133" display="https://dk21.dovidnyk.info/index.php?todo=search&amp;word=14000"/>
    <hyperlink ref="CSF28" r:id="rId134" display="https://dk21.dovidnyk.info/index.php?todo=search&amp;word=14000"/>
    <hyperlink ref="CSV28" r:id="rId135" display="https://dk21.dovidnyk.info/index.php?todo=search&amp;word=14000"/>
    <hyperlink ref="CTL28" r:id="rId136" display="https://dk21.dovidnyk.info/index.php?todo=search&amp;word=14000"/>
    <hyperlink ref="CUB28" r:id="rId137" display="https://dk21.dovidnyk.info/index.php?todo=search&amp;word=14000"/>
    <hyperlink ref="CUR28" r:id="rId138" display="https://dk21.dovidnyk.info/index.php?todo=search&amp;word=14000"/>
    <hyperlink ref="CVH28" r:id="rId139" display="https://dk21.dovidnyk.info/index.php?todo=search&amp;word=14000"/>
    <hyperlink ref="CVX28" r:id="rId140" display="https://dk21.dovidnyk.info/index.php?todo=search&amp;word=14000"/>
    <hyperlink ref="CWN28" r:id="rId141" display="https://dk21.dovidnyk.info/index.php?todo=search&amp;word=14000"/>
    <hyperlink ref="CXD28" r:id="rId142" display="https://dk21.dovidnyk.info/index.php?todo=search&amp;word=14000"/>
    <hyperlink ref="CXT28" r:id="rId143" display="https://dk21.dovidnyk.info/index.php?todo=search&amp;word=14000"/>
    <hyperlink ref="CYJ28" r:id="rId144" display="https://dk21.dovidnyk.info/index.php?todo=search&amp;word=14000"/>
    <hyperlink ref="CYZ28" r:id="rId145" display="https://dk21.dovidnyk.info/index.php?todo=search&amp;word=14000"/>
    <hyperlink ref="CZP28" r:id="rId146" display="https://dk21.dovidnyk.info/index.php?todo=search&amp;word=14000"/>
    <hyperlink ref="DAF28" r:id="rId147" display="https://dk21.dovidnyk.info/index.php?todo=search&amp;word=14000"/>
    <hyperlink ref="DAV28" r:id="rId148" display="https://dk21.dovidnyk.info/index.php?todo=search&amp;word=14000"/>
    <hyperlink ref="DBL28" r:id="rId149" display="https://dk21.dovidnyk.info/index.php?todo=search&amp;word=14000"/>
    <hyperlink ref="DCB28" r:id="rId150" display="https://dk21.dovidnyk.info/index.php?todo=search&amp;word=14000"/>
    <hyperlink ref="DCR28" r:id="rId151" display="https://dk21.dovidnyk.info/index.php?todo=search&amp;word=14000"/>
    <hyperlink ref="DDH28" r:id="rId152" display="https://dk21.dovidnyk.info/index.php?todo=search&amp;word=14000"/>
    <hyperlink ref="DDX28" r:id="rId153" display="https://dk21.dovidnyk.info/index.php?todo=search&amp;word=14000"/>
    <hyperlink ref="DEN28" r:id="rId154" display="https://dk21.dovidnyk.info/index.php?todo=search&amp;word=14000"/>
    <hyperlink ref="DFD28" r:id="rId155" display="https://dk21.dovidnyk.info/index.php?todo=search&amp;word=14000"/>
    <hyperlink ref="DFT28" r:id="rId156" display="https://dk21.dovidnyk.info/index.php?todo=search&amp;word=14000"/>
    <hyperlink ref="DGJ28" r:id="rId157" display="https://dk21.dovidnyk.info/index.php?todo=search&amp;word=14000"/>
    <hyperlink ref="DGZ28" r:id="rId158" display="https://dk21.dovidnyk.info/index.php?todo=search&amp;word=14000"/>
    <hyperlink ref="DHP28" r:id="rId159" display="https://dk21.dovidnyk.info/index.php?todo=search&amp;word=14000"/>
    <hyperlink ref="DIF28" r:id="rId160" display="https://dk21.dovidnyk.info/index.php?todo=search&amp;word=14000"/>
    <hyperlink ref="DIV28" r:id="rId161" display="https://dk21.dovidnyk.info/index.php?todo=search&amp;word=14000"/>
    <hyperlink ref="DJL28" r:id="rId162" display="https://dk21.dovidnyk.info/index.php?todo=search&amp;word=14000"/>
    <hyperlink ref="DKB28" r:id="rId163" display="https://dk21.dovidnyk.info/index.php?todo=search&amp;word=14000"/>
    <hyperlink ref="DKR28" r:id="rId164" display="https://dk21.dovidnyk.info/index.php?todo=search&amp;word=14000"/>
    <hyperlink ref="DLH28" r:id="rId165" display="https://dk21.dovidnyk.info/index.php?todo=search&amp;word=14000"/>
    <hyperlink ref="DLX28" r:id="rId166" display="https://dk21.dovidnyk.info/index.php?todo=search&amp;word=14000"/>
    <hyperlink ref="DMN28" r:id="rId167" display="https://dk21.dovidnyk.info/index.php?todo=search&amp;word=14000"/>
    <hyperlink ref="DND28" r:id="rId168" display="https://dk21.dovidnyk.info/index.php?todo=search&amp;word=14000"/>
    <hyperlink ref="DNT28" r:id="rId169" display="https://dk21.dovidnyk.info/index.php?todo=search&amp;word=14000"/>
    <hyperlink ref="DOJ28" r:id="rId170" display="https://dk21.dovidnyk.info/index.php?todo=search&amp;word=14000"/>
    <hyperlink ref="DOZ28" r:id="rId171" display="https://dk21.dovidnyk.info/index.php?todo=search&amp;word=14000"/>
    <hyperlink ref="DPP28" r:id="rId172" display="https://dk21.dovidnyk.info/index.php?todo=search&amp;word=14000"/>
    <hyperlink ref="DQF28" r:id="rId173" display="https://dk21.dovidnyk.info/index.php?todo=search&amp;word=14000"/>
    <hyperlink ref="DQV28" r:id="rId174" display="https://dk21.dovidnyk.info/index.php?todo=search&amp;word=14000"/>
    <hyperlink ref="DRL28" r:id="rId175" display="https://dk21.dovidnyk.info/index.php?todo=search&amp;word=14000"/>
    <hyperlink ref="DSB28" r:id="rId176" display="https://dk21.dovidnyk.info/index.php?todo=search&amp;word=14000"/>
    <hyperlink ref="DSR28" r:id="rId177" display="https://dk21.dovidnyk.info/index.php?todo=search&amp;word=14000"/>
    <hyperlink ref="DTH28" r:id="rId178" display="https://dk21.dovidnyk.info/index.php?todo=search&amp;word=14000"/>
    <hyperlink ref="DTX28" r:id="rId179" display="https://dk21.dovidnyk.info/index.php?todo=search&amp;word=14000"/>
    <hyperlink ref="DUN28" r:id="rId180" display="https://dk21.dovidnyk.info/index.php?todo=search&amp;word=14000"/>
    <hyperlink ref="DVD28" r:id="rId181" display="https://dk21.dovidnyk.info/index.php?todo=search&amp;word=14000"/>
    <hyperlink ref="DVT28" r:id="rId182" display="https://dk21.dovidnyk.info/index.php?todo=search&amp;word=14000"/>
    <hyperlink ref="DWJ28" r:id="rId183" display="https://dk21.dovidnyk.info/index.php?todo=search&amp;word=14000"/>
    <hyperlink ref="DWZ28" r:id="rId184" display="https://dk21.dovidnyk.info/index.php?todo=search&amp;word=14000"/>
    <hyperlink ref="DXP28" r:id="rId185" display="https://dk21.dovidnyk.info/index.php?todo=search&amp;word=14000"/>
    <hyperlink ref="DYF28" r:id="rId186" display="https://dk21.dovidnyk.info/index.php?todo=search&amp;word=14000"/>
    <hyperlink ref="DYV28" r:id="rId187" display="https://dk21.dovidnyk.info/index.php?todo=search&amp;word=14000"/>
    <hyperlink ref="DZL28" r:id="rId188" display="https://dk21.dovidnyk.info/index.php?todo=search&amp;word=14000"/>
    <hyperlink ref="EAB28" r:id="rId189" display="https://dk21.dovidnyk.info/index.php?todo=search&amp;word=14000"/>
    <hyperlink ref="EAR28" r:id="rId190" display="https://dk21.dovidnyk.info/index.php?todo=search&amp;word=14000"/>
    <hyperlink ref="EBH28" r:id="rId191" display="https://dk21.dovidnyk.info/index.php?todo=search&amp;word=14000"/>
    <hyperlink ref="EBX28" r:id="rId192" display="https://dk21.dovidnyk.info/index.php?todo=search&amp;word=14000"/>
    <hyperlink ref="ECN28" r:id="rId193" display="https://dk21.dovidnyk.info/index.php?todo=search&amp;word=14000"/>
    <hyperlink ref="EDD28" r:id="rId194" display="https://dk21.dovidnyk.info/index.php?todo=search&amp;word=14000"/>
    <hyperlink ref="EDT28" r:id="rId195" display="https://dk21.dovidnyk.info/index.php?todo=search&amp;word=14000"/>
    <hyperlink ref="EEJ28" r:id="rId196" display="https://dk21.dovidnyk.info/index.php?todo=search&amp;word=14000"/>
    <hyperlink ref="EEZ28" r:id="rId197" display="https://dk21.dovidnyk.info/index.php?todo=search&amp;word=14000"/>
    <hyperlink ref="EFP28" r:id="rId198" display="https://dk21.dovidnyk.info/index.php?todo=search&amp;word=14000"/>
    <hyperlink ref="EGF28" r:id="rId199" display="https://dk21.dovidnyk.info/index.php?todo=search&amp;word=14000"/>
    <hyperlink ref="EGV28" r:id="rId200" display="https://dk21.dovidnyk.info/index.php?todo=search&amp;word=14000"/>
    <hyperlink ref="EHL28" r:id="rId201" display="https://dk21.dovidnyk.info/index.php?todo=search&amp;word=14000"/>
    <hyperlink ref="EIB28" r:id="rId202" display="https://dk21.dovidnyk.info/index.php?todo=search&amp;word=14000"/>
    <hyperlink ref="EIR28" r:id="rId203" display="https://dk21.dovidnyk.info/index.php?todo=search&amp;word=14000"/>
    <hyperlink ref="EJH28" r:id="rId204" display="https://dk21.dovidnyk.info/index.php?todo=search&amp;word=14000"/>
    <hyperlink ref="EJX28" r:id="rId205" display="https://dk21.dovidnyk.info/index.php?todo=search&amp;word=14000"/>
    <hyperlink ref="EKN28" r:id="rId206" display="https://dk21.dovidnyk.info/index.php?todo=search&amp;word=14000"/>
    <hyperlink ref="ELD28" r:id="rId207" display="https://dk21.dovidnyk.info/index.php?todo=search&amp;word=14000"/>
    <hyperlink ref="ELT28" r:id="rId208" display="https://dk21.dovidnyk.info/index.php?todo=search&amp;word=14000"/>
    <hyperlink ref="EMJ28" r:id="rId209" display="https://dk21.dovidnyk.info/index.php?todo=search&amp;word=14000"/>
    <hyperlink ref="EMZ28" r:id="rId210" display="https://dk21.dovidnyk.info/index.php?todo=search&amp;word=14000"/>
    <hyperlink ref="ENP28" r:id="rId211" display="https://dk21.dovidnyk.info/index.php?todo=search&amp;word=14000"/>
    <hyperlink ref="EOF28" r:id="rId212" display="https://dk21.dovidnyk.info/index.php?todo=search&amp;word=14000"/>
    <hyperlink ref="EOV28" r:id="rId213" display="https://dk21.dovidnyk.info/index.php?todo=search&amp;word=14000"/>
    <hyperlink ref="EPL28" r:id="rId214" display="https://dk21.dovidnyk.info/index.php?todo=search&amp;word=14000"/>
    <hyperlink ref="EQB28" r:id="rId215" display="https://dk21.dovidnyk.info/index.php?todo=search&amp;word=14000"/>
    <hyperlink ref="EQR28" r:id="rId216" display="https://dk21.dovidnyk.info/index.php?todo=search&amp;word=14000"/>
    <hyperlink ref="ERH28" r:id="rId217" display="https://dk21.dovidnyk.info/index.php?todo=search&amp;word=14000"/>
    <hyperlink ref="ERX28" r:id="rId218" display="https://dk21.dovidnyk.info/index.php?todo=search&amp;word=14000"/>
    <hyperlink ref="ESN28" r:id="rId219" display="https://dk21.dovidnyk.info/index.php?todo=search&amp;word=14000"/>
    <hyperlink ref="ETD28" r:id="rId220" display="https://dk21.dovidnyk.info/index.php?todo=search&amp;word=14000"/>
    <hyperlink ref="ETT28" r:id="rId221" display="https://dk21.dovidnyk.info/index.php?todo=search&amp;word=14000"/>
    <hyperlink ref="EUJ28" r:id="rId222" display="https://dk21.dovidnyk.info/index.php?todo=search&amp;word=14000"/>
    <hyperlink ref="EUZ28" r:id="rId223" display="https://dk21.dovidnyk.info/index.php?todo=search&amp;word=14000"/>
    <hyperlink ref="EVP28" r:id="rId224" display="https://dk21.dovidnyk.info/index.php?todo=search&amp;word=14000"/>
    <hyperlink ref="EWF28" r:id="rId225" display="https://dk21.dovidnyk.info/index.php?todo=search&amp;word=14000"/>
    <hyperlink ref="EWV28" r:id="rId226" display="https://dk21.dovidnyk.info/index.php?todo=search&amp;word=14000"/>
    <hyperlink ref="EXL28" r:id="rId227" display="https://dk21.dovidnyk.info/index.php?todo=search&amp;word=14000"/>
    <hyperlink ref="EYB28" r:id="rId228" display="https://dk21.dovidnyk.info/index.php?todo=search&amp;word=14000"/>
    <hyperlink ref="EYR28" r:id="rId229" display="https://dk21.dovidnyk.info/index.php?todo=search&amp;word=14000"/>
    <hyperlink ref="EZH28" r:id="rId230" display="https://dk21.dovidnyk.info/index.php?todo=search&amp;word=14000"/>
    <hyperlink ref="EZX28" r:id="rId231" display="https://dk21.dovidnyk.info/index.php?todo=search&amp;word=14000"/>
    <hyperlink ref="FAN28" r:id="rId232" display="https://dk21.dovidnyk.info/index.php?todo=search&amp;word=14000"/>
    <hyperlink ref="FBD28" r:id="rId233" display="https://dk21.dovidnyk.info/index.php?todo=search&amp;word=14000"/>
    <hyperlink ref="FBT28" r:id="rId234" display="https://dk21.dovidnyk.info/index.php?todo=search&amp;word=14000"/>
    <hyperlink ref="FCJ28" r:id="rId235" display="https://dk21.dovidnyk.info/index.php?todo=search&amp;word=14000"/>
    <hyperlink ref="FCZ28" r:id="rId236" display="https://dk21.dovidnyk.info/index.php?todo=search&amp;word=14000"/>
    <hyperlink ref="FDP28" r:id="rId237" display="https://dk21.dovidnyk.info/index.php?todo=search&amp;word=14000"/>
    <hyperlink ref="FEF28" r:id="rId238" display="https://dk21.dovidnyk.info/index.php?todo=search&amp;word=14000"/>
    <hyperlink ref="FEV28" r:id="rId239" display="https://dk21.dovidnyk.info/index.php?todo=search&amp;word=14000"/>
    <hyperlink ref="FFL28" r:id="rId240" display="https://dk21.dovidnyk.info/index.php?todo=search&amp;word=14000"/>
    <hyperlink ref="FGB28" r:id="rId241" display="https://dk21.dovidnyk.info/index.php?todo=search&amp;word=14000"/>
    <hyperlink ref="FGR28" r:id="rId242" display="https://dk21.dovidnyk.info/index.php?todo=search&amp;word=14000"/>
    <hyperlink ref="FHH28" r:id="rId243" display="https://dk21.dovidnyk.info/index.php?todo=search&amp;word=14000"/>
    <hyperlink ref="FHX28" r:id="rId244" display="https://dk21.dovidnyk.info/index.php?todo=search&amp;word=14000"/>
    <hyperlink ref="FIN28" r:id="rId245" display="https://dk21.dovidnyk.info/index.php?todo=search&amp;word=14000"/>
    <hyperlink ref="FJD28" r:id="rId246" display="https://dk21.dovidnyk.info/index.php?todo=search&amp;word=14000"/>
    <hyperlink ref="FJT28" r:id="rId247" display="https://dk21.dovidnyk.info/index.php?todo=search&amp;word=14000"/>
    <hyperlink ref="FKJ28" r:id="rId248" display="https://dk21.dovidnyk.info/index.php?todo=search&amp;word=14000"/>
    <hyperlink ref="FKZ28" r:id="rId249" display="https://dk21.dovidnyk.info/index.php?todo=search&amp;word=14000"/>
    <hyperlink ref="FLP28" r:id="rId250" display="https://dk21.dovidnyk.info/index.php?todo=search&amp;word=14000"/>
    <hyperlink ref="FMF28" r:id="rId251" display="https://dk21.dovidnyk.info/index.php?todo=search&amp;word=14000"/>
    <hyperlink ref="FMV28" r:id="rId252" display="https://dk21.dovidnyk.info/index.php?todo=search&amp;word=14000"/>
    <hyperlink ref="FNL28" r:id="rId253" display="https://dk21.dovidnyk.info/index.php?todo=search&amp;word=14000"/>
    <hyperlink ref="FOB28" r:id="rId254" display="https://dk21.dovidnyk.info/index.php?todo=search&amp;word=14000"/>
    <hyperlink ref="FOR28" r:id="rId255" display="https://dk21.dovidnyk.info/index.php?todo=search&amp;word=14000"/>
    <hyperlink ref="FPH28" r:id="rId256" display="https://dk21.dovidnyk.info/index.php?todo=search&amp;word=14000"/>
    <hyperlink ref="FPX28" r:id="rId257" display="https://dk21.dovidnyk.info/index.php?todo=search&amp;word=14000"/>
    <hyperlink ref="FQN28" r:id="rId258" display="https://dk21.dovidnyk.info/index.php?todo=search&amp;word=14000"/>
    <hyperlink ref="FRD28" r:id="rId259" display="https://dk21.dovidnyk.info/index.php?todo=search&amp;word=14000"/>
    <hyperlink ref="FRT28" r:id="rId260" display="https://dk21.dovidnyk.info/index.php?todo=search&amp;word=14000"/>
    <hyperlink ref="FSJ28" r:id="rId261" display="https://dk21.dovidnyk.info/index.php?todo=search&amp;word=14000"/>
    <hyperlink ref="FSZ28" r:id="rId262" display="https://dk21.dovidnyk.info/index.php?todo=search&amp;word=14000"/>
    <hyperlink ref="FTP28" r:id="rId263" display="https://dk21.dovidnyk.info/index.php?todo=search&amp;word=14000"/>
    <hyperlink ref="FUF28" r:id="rId264" display="https://dk21.dovidnyk.info/index.php?todo=search&amp;word=14000"/>
    <hyperlink ref="FUV28" r:id="rId265" display="https://dk21.dovidnyk.info/index.php?todo=search&amp;word=14000"/>
    <hyperlink ref="FVL28" r:id="rId266" display="https://dk21.dovidnyk.info/index.php?todo=search&amp;word=14000"/>
    <hyperlink ref="FWB28" r:id="rId267" display="https://dk21.dovidnyk.info/index.php?todo=search&amp;word=14000"/>
    <hyperlink ref="FWR28" r:id="rId268" display="https://dk21.dovidnyk.info/index.php?todo=search&amp;word=14000"/>
    <hyperlink ref="FXH28" r:id="rId269" display="https://dk21.dovidnyk.info/index.php?todo=search&amp;word=14000"/>
    <hyperlink ref="FXX28" r:id="rId270" display="https://dk21.dovidnyk.info/index.php?todo=search&amp;word=14000"/>
    <hyperlink ref="FYN28" r:id="rId271" display="https://dk21.dovidnyk.info/index.php?todo=search&amp;word=14000"/>
    <hyperlink ref="FZD28" r:id="rId272" display="https://dk21.dovidnyk.info/index.php?todo=search&amp;word=14000"/>
    <hyperlink ref="FZT28" r:id="rId273" display="https://dk21.dovidnyk.info/index.php?todo=search&amp;word=14000"/>
    <hyperlink ref="GAJ28" r:id="rId274" display="https://dk21.dovidnyk.info/index.php?todo=search&amp;word=14000"/>
    <hyperlink ref="GAZ28" r:id="rId275" display="https://dk21.dovidnyk.info/index.php?todo=search&amp;word=14000"/>
    <hyperlink ref="GBP28" r:id="rId276" display="https://dk21.dovidnyk.info/index.php?todo=search&amp;word=14000"/>
    <hyperlink ref="GCF28" r:id="rId277" display="https://dk21.dovidnyk.info/index.php?todo=search&amp;word=14000"/>
    <hyperlink ref="GCV28" r:id="rId278" display="https://dk21.dovidnyk.info/index.php?todo=search&amp;word=14000"/>
    <hyperlink ref="GDL28" r:id="rId279" display="https://dk21.dovidnyk.info/index.php?todo=search&amp;word=14000"/>
    <hyperlink ref="GEB28" r:id="rId280" display="https://dk21.dovidnyk.info/index.php?todo=search&amp;word=14000"/>
    <hyperlink ref="GER28" r:id="rId281" display="https://dk21.dovidnyk.info/index.php?todo=search&amp;word=14000"/>
    <hyperlink ref="GFH28" r:id="rId282" display="https://dk21.dovidnyk.info/index.php?todo=search&amp;word=14000"/>
    <hyperlink ref="GFX28" r:id="rId283" display="https://dk21.dovidnyk.info/index.php?todo=search&amp;word=14000"/>
    <hyperlink ref="GGN28" r:id="rId284" display="https://dk21.dovidnyk.info/index.php?todo=search&amp;word=14000"/>
    <hyperlink ref="GHD28" r:id="rId285" display="https://dk21.dovidnyk.info/index.php?todo=search&amp;word=14000"/>
    <hyperlink ref="GHT28" r:id="rId286" display="https://dk21.dovidnyk.info/index.php?todo=search&amp;word=14000"/>
    <hyperlink ref="GIJ28" r:id="rId287" display="https://dk21.dovidnyk.info/index.php?todo=search&amp;word=14000"/>
    <hyperlink ref="GIZ28" r:id="rId288" display="https://dk21.dovidnyk.info/index.php?todo=search&amp;word=14000"/>
    <hyperlink ref="GJP28" r:id="rId289" display="https://dk21.dovidnyk.info/index.php?todo=search&amp;word=14000"/>
    <hyperlink ref="GKF28" r:id="rId290" display="https://dk21.dovidnyk.info/index.php?todo=search&amp;word=14000"/>
    <hyperlink ref="GKV28" r:id="rId291" display="https://dk21.dovidnyk.info/index.php?todo=search&amp;word=14000"/>
    <hyperlink ref="GLL28" r:id="rId292" display="https://dk21.dovidnyk.info/index.php?todo=search&amp;word=14000"/>
    <hyperlink ref="GMB28" r:id="rId293" display="https://dk21.dovidnyk.info/index.php?todo=search&amp;word=14000"/>
    <hyperlink ref="GMR28" r:id="rId294" display="https://dk21.dovidnyk.info/index.php?todo=search&amp;word=14000"/>
    <hyperlink ref="GNH28" r:id="rId295" display="https://dk21.dovidnyk.info/index.php?todo=search&amp;word=14000"/>
    <hyperlink ref="GNX28" r:id="rId296" display="https://dk21.dovidnyk.info/index.php?todo=search&amp;word=14000"/>
    <hyperlink ref="GON28" r:id="rId297" display="https://dk21.dovidnyk.info/index.php?todo=search&amp;word=14000"/>
    <hyperlink ref="GPD28" r:id="rId298" display="https://dk21.dovidnyk.info/index.php?todo=search&amp;word=14000"/>
    <hyperlink ref="GPT28" r:id="rId299" display="https://dk21.dovidnyk.info/index.php?todo=search&amp;word=14000"/>
    <hyperlink ref="GQJ28" r:id="rId300" display="https://dk21.dovidnyk.info/index.php?todo=search&amp;word=14000"/>
    <hyperlink ref="GQZ28" r:id="rId301" display="https://dk21.dovidnyk.info/index.php?todo=search&amp;word=14000"/>
    <hyperlink ref="GRP28" r:id="rId302" display="https://dk21.dovidnyk.info/index.php?todo=search&amp;word=14000"/>
    <hyperlink ref="GSF28" r:id="rId303" display="https://dk21.dovidnyk.info/index.php?todo=search&amp;word=14000"/>
    <hyperlink ref="GSV28" r:id="rId304" display="https://dk21.dovidnyk.info/index.php?todo=search&amp;word=14000"/>
    <hyperlink ref="GTL28" r:id="rId305" display="https://dk21.dovidnyk.info/index.php?todo=search&amp;word=14000"/>
    <hyperlink ref="GUB28" r:id="rId306" display="https://dk21.dovidnyk.info/index.php?todo=search&amp;word=14000"/>
    <hyperlink ref="GUR28" r:id="rId307" display="https://dk21.dovidnyk.info/index.php?todo=search&amp;word=14000"/>
    <hyperlink ref="GVH28" r:id="rId308" display="https://dk21.dovidnyk.info/index.php?todo=search&amp;word=14000"/>
    <hyperlink ref="GVX28" r:id="rId309" display="https://dk21.dovidnyk.info/index.php?todo=search&amp;word=14000"/>
    <hyperlink ref="GWN28" r:id="rId310" display="https://dk21.dovidnyk.info/index.php?todo=search&amp;word=14000"/>
    <hyperlink ref="GXD28" r:id="rId311" display="https://dk21.dovidnyk.info/index.php?todo=search&amp;word=14000"/>
    <hyperlink ref="GXT28" r:id="rId312" display="https://dk21.dovidnyk.info/index.php?todo=search&amp;word=14000"/>
    <hyperlink ref="GYJ28" r:id="rId313" display="https://dk21.dovidnyk.info/index.php?todo=search&amp;word=14000"/>
    <hyperlink ref="GYZ28" r:id="rId314" display="https://dk21.dovidnyk.info/index.php?todo=search&amp;word=14000"/>
    <hyperlink ref="GZP28" r:id="rId315" display="https://dk21.dovidnyk.info/index.php?todo=search&amp;word=14000"/>
    <hyperlink ref="HAF28" r:id="rId316" display="https://dk21.dovidnyk.info/index.php?todo=search&amp;word=14000"/>
    <hyperlink ref="HAV28" r:id="rId317" display="https://dk21.dovidnyk.info/index.php?todo=search&amp;word=14000"/>
    <hyperlink ref="HBL28" r:id="rId318" display="https://dk21.dovidnyk.info/index.php?todo=search&amp;word=14000"/>
    <hyperlink ref="HCB28" r:id="rId319" display="https://dk21.dovidnyk.info/index.php?todo=search&amp;word=14000"/>
    <hyperlink ref="HCR28" r:id="rId320" display="https://dk21.dovidnyk.info/index.php?todo=search&amp;word=14000"/>
    <hyperlink ref="HDH28" r:id="rId321" display="https://dk21.dovidnyk.info/index.php?todo=search&amp;word=14000"/>
    <hyperlink ref="HDX28" r:id="rId322" display="https://dk21.dovidnyk.info/index.php?todo=search&amp;word=14000"/>
    <hyperlink ref="HEN28" r:id="rId323" display="https://dk21.dovidnyk.info/index.php?todo=search&amp;word=14000"/>
    <hyperlink ref="HFD28" r:id="rId324" display="https://dk21.dovidnyk.info/index.php?todo=search&amp;word=14000"/>
    <hyperlink ref="HFT28" r:id="rId325" display="https://dk21.dovidnyk.info/index.php?todo=search&amp;word=14000"/>
    <hyperlink ref="HGJ28" r:id="rId326" display="https://dk21.dovidnyk.info/index.php?todo=search&amp;word=14000"/>
    <hyperlink ref="HGZ28" r:id="rId327" display="https://dk21.dovidnyk.info/index.php?todo=search&amp;word=14000"/>
    <hyperlink ref="HHP28" r:id="rId328" display="https://dk21.dovidnyk.info/index.php?todo=search&amp;word=14000"/>
    <hyperlink ref="HIF28" r:id="rId329" display="https://dk21.dovidnyk.info/index.php?todo=search&amp;word=14000"/>
    <hyperlink ref="HIV28" r:id="rId330" display="https://dk21.dovidnyk.info/index.php?todo=search&amp;word=14000"/>
    <hyperlink ref="HJL28" r:id="rId331" display="https://dk21.dovidnyk.info/index.php?todo=search&amp;word=14000"/>
    <hyperlink ref="HKB28" r:id="rId332" display="https://dk21.dovidnyk.info/index.php?todo=search&amp;word=14000"/>
    <hyperlink ref="HKR28" r:id="rId333" display="https://dk21.dovidnyk.info/index.php?todo=search&amp;word=14000"/>
    <hyperlink ref="HLH28" r:id="rId334" display="https://dk21.dovidnyk.info/index.php?todo=search&amp;word=14000"/>
    <hyperlink ref="HLX28" r:id="rId335" display="https://dk21.dovidnyk.info/index.php?todo=search&amp;word=14000"/>
    <hyperlink ref="HMN28" r:id="rId336" display="https://dk21.dovidnyk.info/index.php?todo=search&amp;word=14000"/>
    <hyperlink ref="HND28" r:id="rId337" display="https://dk21.dovidnyk.info/index.php?todo=search&amp;word=14000"/>
    <hyperlink ref="HNT28" r:id="rId338" display="https://dk21.dovidnyk.info/index.php?todo=search&amp;word=14000"/>
    <hyperlink ref="HOJ28" r:id="rId339" display="https://dk21.dovidnyk.info/index.php?todo=search&amp;word=14000"/>
    <hyperlink ref="HOZ28" r:id="rId340" display="https://dk21.dovidnyk.info/index.php?todo=search&amp;word=14000"/>
    <hyperlink ref="HPP28" r:id="rId341" display="https://dk21.dovidnyk.info/index.php?todo=search&amp;word=14000"/>
    <hyperlink ref="HQF28" r:id="rId342" display="https://dk21.dovidnyk.info/index.php?todo=search&amp;word=14000"/>
    <hyperlink ref="HQV28" r:id="rId343" display="https://dk21.dovidnyk.info/index.php?todo=search&amp;word=14000"/>
    <hyperlink ref="HRL28" r:id="rId344" display="https://dk21.dovidnyk.info/index.php?todo=search&amp;word=14000"/>
    <hyperlink ref="HSB28" r:id="rId345" display="https://dk21.dovidnyk.info/index.php?todo=search&amp;word=14000"/>
    <hyperlink ref="HSR28" r:id="rId346" display="https://dk21.dovidnyk.info/index.php?todo=search&amp;word=14000"/>
    <hyperlink ref="HTH28" r:id="rId347" display="https://dk21.dovidnyk.info/index.php?todo=search&amp;word=14000"/>
    <hyperlink ref="HTX28" r:id="rId348" display="https://dk21.dovidnyk.info/index.php?todo=search&amp;word=14000"/>
    <hyperlink ref="HUN28" r:id="rId349" display="https://dk21.dovidnyk.info/index.php?todo=search&amp;word=14000"/>
    <hyperlink ref="HVD28" r:id="rId350" display="https://dk21.dovidnyk.info/index.php?todo=search&amp;word=14000"/>
    <hyperlink ref="HVT28" r:id="rId351" display="https://dk21.dovidnyk.info/index.php?todo=search&amp;word=14000"/>
    <hyperlink ref="HWJ28" r:id="rId352" display="https://dk21.dovidnyk.info/index.php?todo=search&amp;word=14000"/>
    <hyperlink ref="HWZ28" r:id="rId353" display="https://dk21.dovidnyk.info/index.php?todo=search&amp;word=14000"/>
    <hyperlink ref="HXP28" r:id="rId354" display="https://dk21.dovidnyk.info/index.php?todo=search&amp;word=14000"/>
    <hyperlink ref="HYF28" r:id="rId355" display="https://dk21.dovidnyk.info/index.php?todo=search&amp;word=14000"/>
    <hyperlink ref="HYV28" r:id="rId356" display="https://dk21.dovidnyk.info/index.php?todo=search&amp;word=14000"/>
    <hyperlink ref="HZL28" r:id="rId357" display="https://dk21.dovidnyk.info/index.php?todo=search&amp;word=14000"/>
    <hyperlink ref="IAB28" r:id="rId358" display="https://dk21.dovidnyk.info/index.php?todo=search&amp;word=14000"/>
    <hyperlink ref="IAR28" r:id="rId359" display="https://dk21.dovidnyk.info/index.php?todo=search&amp;word=14000"/>
    <hyperlink ref="IBH28" r:id="rId360" display="https://dk21.dovidnyk.info/index.php?todo=search&amp;word=14000"/>
    <hyperlink ref="IBX28" r:id="rId361" display="https://dk21.dovidnyk.info/index.php?todo=search&amp;word=14000"/>
    <hyperlink ref="ICN28" r:id="rId362" display="https://dk21.dovidnyk.info/index.php?todo=search&amp;word=14000"/>
    <hyperlink ref="IDD28" r:id="rId363" display="https://dk21.dovidnyk.info/index.php?todo=search&amp;word=14000"/>
    <hyperlink ref="IDT28" r:id="rId364" display="https://dk21.dovidnyk.info/index.php?todo=search&amp;word=14000"/>
    <hyperlink ref="IEJ28" r:id="rId365" display="https://dk21.dovidnyk.info/index.php?todo=search&amp;word=14000"/>
    <hyperlink ref="IEZ28" r:id="rId366" display="https://dk21.dovidnyk.info/index.php?todo=search&amp;word=14000"/>
    <hyperlink ref="IFP28" r:id="rId367" display="https://dk21.dovidnyk.info/index.php?todo=search&amp;word=14000"/>
    <hyperlink ref="IGF28" r:id="rId368" display="https://dk21.dovidnyk.info/index.php?todo=search&amp;word=14000"/>
    <hyperlink ref="IGV28" r:id="rId369" display="https://dk21.dovidnyk.info/index.php?todo=search&amp;word=14000"/>
    <hyperlink ref="IHL28" r:id="rId370" display="https://dk21.dovidnyk.info/index.php?todo=search&amp;word=14000"/>
    <hyperlink ref="IIB28" r:id="rId371" display="https://dk21.dovidnyk.info/index.php?todo=search&amp;word=14000"/>
    <hyperlink ref="IIR28" r:id="rId372" display="https://dk21.dovidnyk.info/index.php?todo=search&amp;word=14000"/>
    <hyperlink ref="IJH28" r:id="rId373" display="https://dk21.dovidnyk.info/index.php?todo=search&amp;word=14000"/>
    <hyperlink ref="IJX28" r:id="rId374" display="https://dk21.dovidnyk.info/index.php?todo=search&amp;word=14000"/>
    <hyperlink ref="IKN28" r:id="rId375" display="https://dk21.dovidnyk.info/index.php?todo=search&amp;word=14000"/>
    <hyperlink ref="ILD28" r:id="rId376" display="https://dk21.dovidnyk.info/index.php?todo=search&amp;word=14000"/>
    <hyperlink ref="ILT28" r:id="rId377" display="https://dk21.dovidnyk.info/index.php?todo=search&amp;word=14000"/>
    <hyperlink ref="IMJ28" r:id="rId378" display="https://dk21.dovidnyk.info/index.php?todo=search&amp;word=14000"/>
    <hyperlink ref="IMZ28" r:id="rId379" display="https://dk21.dovidnyk.info/index.php?todo=search&amp;word=14000"/>
    <hyperlink ref="INP28" r:id="rId380" display="https://dk21.dovidnyk.info/index.php?todo=search&amp;word=14000"/>
    <hyperlink ref="IOF28" r:id="rId381" display="https://dk21.dovidnyk.info/index.php?todo=search&amp;word=14000"/>
    <hyperlink ref="IOV28" r:id="rId382" display="https://dk21.dovidnyk.info/index.php?todo=search&amp;word=14000"/>
    <hyperlink ref="IPL28" r:id="rId383" display="https://dk21.dovidnyk.info/index.php?todo=search&amp;word=14000"/>
    <hyperlink ref="IQB28" r:id="rId384" display="https://dk21.dovidnyk.info/index.php?todo=search&amp;word=14000"/>
    <hyperlink ref="IQR28" r:id="rId385" display="https://dk21.dovidnyk.info/index.php?todo=search&amp;word=14000"/>
    <hyperlink ref="IRH28" r:id="rId386" display="https://dk21.dovidnyk.info/index.php?todo=search&amp;word=14000"/>
    <hyperlink ref="IRX28" r:id="rId387" display="https://dk21.dovidnyk.info/index.php?todo=search&amp;word=14000"/>
    <hyperlink ref="ISN28" r:id="rId388" display="https://dk21.dovidnyk.info/index.php?todo=search&amp;word=14000"/>
    <hyperlink ref="ITD28" r:id="rId389" display="https://dk21.dovidnyk.info/index.php?todo=search&amp;word=14000"/>
    <hyperlink ref="ITT28" r:id="rId390" display="https://dk21.dovidnyk.info/index.php?todo=search&amp;word=14000"/>
    <hyperlink ref="IUJ28" r:id="rId391" display="https://dk21.dovidnyk.info/index.php?todo=search&amp;word=14000"/>
    <hyperlink ref="IUZ28" r:id="rId392" display="https://dk21.dovidnyk.info/index.php?todo=search&amp;word=14000"/>
    <hyperlink ref="IVP28" r:id="rId393" display="https://dk21.dovidnyk.info/index.php?todo=search&amp;word=14000"/>
    <hyperlink ref="IWF28" r:id="rId394" display="https://dk21.dovidnyk.info/index.php?todo=search&amp;word=14000"/>
    <hyperlink ref="IWV28" r:id="rId395" display="https://dk21.dovidnyk.info/index.php?todo=search&amp;word=14000"/>
    <hyperlink ref="IXL28" r:id="rId396" display="https://dk21.dovidnyk.info/index.php?todo=search&amp;word=14000"/>
    <hyperlink ref="IYB28" r:id="rId397" display="https://dk21.dovidnyk.info/index.php?todo=search&amp;word=14000"/>
    <hyperlink ref="IYR28" r:id="rId398" display="https://dk21.dovidnyk.info/index.php?todo=search&amp;word=14000"/>
    <hyperlink ref="IZH28" r:id="rId399" display="https://dk21.dovidnyk.info/index.php?todo=search&amp;word=14000"/>
    <hyperlink ref="IZX28" r:id="rId400" display="https://dk21.dovidnyk.info/index.php?todo=search&amp;word=14000"/>
    <hyperlink ref="JAN28" r:id="rId401" display="https://dk21.dovidnyk.info/index.php?todo=search&amp;word=14000"/>
    <hyperlink ref="JBD28" r:id="rId402" display="https://dk21.dovidnyk.info/index.php?todo=search&amp;word=14000"/>
    <hyperlink ref="JBT28" r:id="rId403" display="https://dk21.dovidnyk.info/index.php?todo=search&amp;word=14000"/>
    <hyperlink ref="JCJ28" r:id="rId404" display="https://dk21.dovidnyk.info/index.php?todo=search&amp;word=14000"/>
    <hyperlink ref="JCZ28" r:id="rId405" display="https://dk21.dovidnyk.info/index.php?todo=search&amp;word=14000"/>
    <hyperlink ref="JDP28" r:id="rId406" display="https://dk21.dovidnyk.info/index.php?todo=search&amp;word=14000"/>
    <hyperlink ref="JEF28" r:id="rId407" display="https://dk21.dovidnyk.info/index.php?todo=search&amp;word=14000"/>
    <hyperlink ref="JEV28" r:id="rId408" display="https://dk21.dovidnyk.info/index.php?todo=search&amp;word=14000"/>
    <hyperlink ref="JFL28" r:id="rId409" display="https://dk21.dovidnyk.info/index.php?todo=search&amp;word=14000"/>
    <hyperlink ref="JGB28" r:id="rId410" display="https://dk21.dovidnyk.info/index.php?todo=search&amp;word=14000"/>
    <hyperlink ref="JGR28" r:id="rId411" display="https://dk21.dovidnyk.info/index.php?todo=search&amp;word=14000"/>
    <hyperlink ref="JHH28" r:id="rId412" display="https://dk21.dovidnyk.info/index.php?todo=search&amp;word=14000"/>
    <hyperlink ref="JHX28" r:id="rId413" display="https://dk21.dovidnyk.info/index.php?todo=search&amp;word=14000"/>
    <hyperlink ref="JIN28" r:id="rId414" display="https://dk21.dovidnyk.info/index.php?todo=search&amp;word=14000"/>
    <hyperlink ref="JJD28" r:id="rId415" display="https://dk21.dovidnyk.info/index.php?todo=search&amp;word=14000"/>
    <hyperlink ref="JJT28" r:id="rId416" display="https://dk21.dovidnyk.info/index.php?todo=search&amp;word=14000"/>
    <hyperlink ref="JKJ28" r:id="rId417" display="https://dk21.dovidnyk.info/index.php?todo=search&amp;word=14000"/>
    <hyperlink ref="JKZ28" r:id="rId418" display="https://dk21.dovidnyk.info/index.php?todo=search&amp;word=14000"/>
    <hyperlink ref="JLP28" r:id="rId419" display="https://dk21.dovidnyk.info/index.php?todo=search&amp;word=14000"/>
    <hyperlink ref="JMF28" r:id="rId420" display="https://dk21.dovidnyk.info/index.php?todo=search&amp;word=14000"/>
    <hyperlink ref="JMV28" r:id="rId421" display="https://dk21.dovidnyk.info/index.php?todo=search&amp;word=14000"/>
    <hyperlink ref="JNL28" r:id="rId422" display="https://dk21.dovidnyk.info/index.php?todo=search&amp;word=14000"/>
    <hyperlink ref="JOB28" r:id="rId423" display="https://dk21.dovidnyk.info/index.php?todo=search&amp;word=14000"/>
    <hyperlink ref="JOR28" r:id="rId424" display="https://dk21.dovidnyk.info/index.php?todo=search&amp;word=14000"/>
    <hyperlink ref="JPH28" r:id="rId425" display="https://dk21.dovidnyk.info/index.php?todo=search&amp;word=14000"/>
    <hyperlink ref="JPX28" r:id="rId426" display="https://dk21.dovidnyk.info/index.php?todo=search&amp;word=14000"/>
    <hyperlink ref="JQN28" r:id="rId427" display="https://dk21.dovidnyk.info/index.php?todo=search&amp;word=14000"/>
    <hyperlink ref="JRD28" r:id="rId428" display="https://dk21.dovidnyk.info/index.php?todo=search&amp;word=14000"/>
    <hyperlink ref="JRT28" r:id="rId429" display="https://dk21.dovidnyk.info/index.php?todo=search&amp;word=14000"/>
    <hyperlink ref="JSJ28" r:id="rId430" display="https://dk21.dovidnyk.info/index.php?todo=search&amp;word=14000"/>
    <hyperlink ref="JSZ28" r:id="rId431" display="https://dk21.dovidnyk.info/index.php?todo=search&amp;word=14000"/>
    <hyperlink ref="JTP28" r:id="rId432" display="https://dk21.dovidnyk.info/index.php?todo=search&amp;word=14000"/>
    <hyperlink ref="JUF28" r:id="rId433" display="https://dk21.dovidnyk.info/index.php?todo=search&amp;word=14000"/>
    <hyperlink ref="JUV28" r:id="rId434" display="https://dk21.dovidnyk.info/index.php?todo=search&amp;word=14000"/>
    <hyperlink ref="JVL28" r:id="rId435" display="https://dk21.dovidnyk.info/index.php?todo=search&amp;word=14000"/>
    <hyperlink ref="JWB28" r:id="rId436" display="https://dk21.dovidnyk.info/index.php?todo=search&amp;word=14000"/>
    <hyperlink ref="JWR28" r:id="rId437" display="https://dk21.dovidnyk.info/index.php?todo=search&amp;word=14000"/>
    <hyperlink ref="JXH28" r:id="rId438" display="https://dk21.dovidnyk.info/index.php?todo=search&amp;word=14000"/>
    <hyperlink ref="JXX28" r:id="rId439" display="https://dk21.dovidnyk.info/index.php?todo=search&amp;word=14000"/>
    <hyperlink ref="JYN28" r:id="rId440" display="https://dk21.dovidnyk.info/index.php?todo=search&amp;word=14000"/>
    <hyperlink ref="JZD28" r:id="rId441" display="https://dk21.dovidnyk.info/index.php?todo=search&amp;word=14000"/>
    <hyperlink ref="JZT28" r:id="rId442" display="https://dk21.dovidnyk.info/index.php?todo=search&amp;word=14000"/>
    <hyperlink ref="KAJ28" r:id="rId443" display="https://dk21.dovidnyk.info/index.php?todo=search&amp;word=14000"/>
    <hyperlink ref="KAZ28" r:id="rId444" display="https://dk21.dovidnyk.info/index.php?todo=search&amp;word=14000"/>
    <hyperlink ref="KBP28" r:id="rId445" display="https://dk21.dovidnyk.info/index.php?todo=search&amp;word=14000"/>
    <hyperlink ref="KCF28" r:id="rId446" display="https://dk21.dovidnyk.info/index.php?todo=search&amp;word=14000"/>
    <hyperlink ref="KCV28" r:id="rId447" display="https://dk21.dovidnyk.info/index.php?todo=search&amp;word=14000"/>
    <hyperlink ref="KDL28" r:id="rId448" display="https://dk21.dovidnyk.info/index.php?todo=search&amp;word=14000"/>
    <hyperlink ref="KEB28" r:id="rId449" display="https://dk21.dovidnyk.info/index.php?todo=search&amp;word=14000"/>
    <hyperlink ref="KER28" r:id="rId450" display="https://dk21.dovidnyk.info/index.php?todo=search&amp;word=14000"/>
    <hyperlink ref="KFH28" r:id="rId451" display="https://dk21.dovidnyk.info/index.php?todo=search&amp;word=14000"/>
    <hyperlink ref="KFX28" r:id="rId452" display="https://dk21.dovidnyk.info/index.php?todo=search&amp;word=14000"/>
    <hyperlink ref="KGN28" r:id="rId453" display="https://dk21.dovidnyk.info/index.php?todo=search&amp;word=14000"/>
    <hyperlink ref="KHD28" r:id="rId454" display="https://dk21.dovidnyk.info/index.php?todo=search&amp;word=14000"/>
    <hyperlink ref="KHT28" r:id="rId455" display="https://dk21.dovidnyk.info/index.php?todo=search&amp;word=14000"/>
    <hyperlink ref="KIJ28" r:id="rId456" display="https://dk21.dovidnyk.info/index.php?todo=search&amp;word=14000"/>
    <hyperlink ref="KIZ28" r:id="rId457" display="https://dk21.dovidnyk.info/index.php?todo=search&amp;word=14000"/>
    <hyperlink ref="KJP28" r:id="rId458" display="https://dk21.dovidnyk.info/index.php?todo=search&amp;word=14000"/>
    <hyperlink ref="KKF28" r:id="rId459" display="https://dk21.dovidnyk.info/index.php?todo=search&amp;word=14000"/>
    <hyperlink ref="KKV28" r:id="rId460" display="https://dk21.dovidnyk.info/index.php?todo=search&amp;word=14000"/>
    <hyperlink ref="KLL28" r:id="rId461" display="https://dk21.dovidnyk.info/index.php?todo=search&amp;word=14000"/>
    <hyperlink ref="KMB28" r:id="rId462" display="https://dk21.dovidnyk.info/index.php?todo=search&amp;word=14000"/>
    <hyperlink ref="KMR28" r:id="rId463" display="https://dk21.dovidnyk.info/index.php?todo=search&amp;word=14000"/>
    <hyperlink ref="KNH28" r:id="rId464" display="https://dk21.dovidnyk.info/index.php?todo=search&amp;word=14000"/>
    <hyperlink ref="KNX28" r:id="rId465" display="https://dk21.dovidnyk.info/index.php?todo=search&amp;word=14000"/>
    <hyperlink ref="KON28" r:id="rId466" display="https://dk21.dovidnyk.info/index.php?todo=search&amp;word=14000"/>
    <hyperlink ref="KPD28" r:id="rId467" display="https://dk21.dovidnyk.info/index.php?todo=search&amp;word=14000"/>
    <hyperlink ref="KPT28" r:id="rId468" display="https://dk21.dovidnyk.info/index.php?todo=search&amp;word=14000"/>
    <hyperlink ref="KQJ28" r:id="rId469" display="https://dk21.dovidnyk.info/index.php?todo=search&amp;word=14000"/>
    <hyperlink ref="KQZ28" r:id="rId470" display="https://dk21.dovidnyk.info/index.php?todo=search&amp;word=14000"/>
    <hyperlink ref="KRP28" r:id="rId471" display="https://dk21.dovidnyk.info/index.php?todo=search&amp;word=14000"/>
    <hyperlink ref="KSF28" r:id="rId472" display="https://dk21.dovidnyk.info/index.php?todo=search&amp;word=14000"/>
    <hyperlink ref="KSV28" r:id="rId473" display="https://dk21.dovidnyk.info/index.php?todo=search&amp;word=14000"/>
    <hyperlink ref="KTL28" r:id="rId474" display="https://dk21.dovidnyk.info/index.php?todo=search&amp;word=14000"/>
    <hyperlink ref="KUB28" r:id="rId475" display="https://dk21.dovidnyk.info/index.php?todo=search&amp;word=14000"/>
    <hyperlink ref="KUR28" r:id="rId476" display="https://dk21.dovidnyk.info/index.php?todo=search&amp;word=14000"/>
    <hyperlink ref="KVH28" r:id="rId477" display="https://dk21.dovidnyk.info/index.php?todo=search&amp;word=14000"/>
    <hyperlink ref="KVX28" r:id="rId478" display="https://dk21.dovidnyk.info/index.php?todo=search&amp;word=14000"/>
    <hyperlink ref="KWN28" r:id="rId479" display="https://dk21.dovidnyk.info/index.php?todo=search&amp;word=14000"/>
    <hyperlink ref="KXD28" r:id="rId480" display="https://dk21.dovidnyk.info/index.php?todo=search&amp;word=14000"/>
    <hyperlink ref="KXT28" r:id="rId481" display="https://dk21.dovidnyk.info/index.php?todo=search&amp;word=14000"/>
    <hyperlink ref="KYJ28" r:id="rId482" display="https://dk21.dovidnyk.info/index.php?todo=search&amp;word=14000"/>
    <hyperlink ref="KYZ28" r:id="rId483" display="https://dk21.dovidnyk.info/index.php?todo=search&amp;word=14000"/>
    <hyperlink ref="KZP28" r:id="rId484" display="https://dk21.dovidnyk.info/index.php?todo=search&amp;word=14000"/>
    <hyperlink ref="LAF28" r:id="rId485" display="https://dk21.dovidnyk.info/index.php?todo=search&amp;word=14000"/>
    <hyperlink ref="LAV28" r:id="rId486" display="https://dk21.dovidnyk.info/index.php?todo=search&amp;word=14000"/>
    <hyperlink ref="LBL28" r:id="rId487" display="https://dk21.dovidnyk.info/index.php?todo=search&amp;word=14000"/>
    <hyperlink ref="LCB28" r:id="rId488" display="https://dk21.dovidnyk.info/index.php?todo=search&amp;word=14000"/>
    <hyperlink ref="LCR28" r:id="rId489" display="https://dk21.dovidnyk.info/index.php?todo=search&amp;word=14000"/>
    <hyperlink ref="LDH28" r:id="rId490" display="https://dk21.dovidnyk.info/index.php?todo=search&amp;word=14000"/>
    <hyperlink ref="LDX28" r:id="rId491" display="https://dk21.dovidnyk.info/index.php?todo=search&amp;word=14000"/>
    <hyperlink ref="LEN28" r:id="rId492" display="https://dk21.dovidnyk.info/index.php?todo=search&amp;word=14000"/>
    <hyperlink ref="LFD28" r:id="rId493" display="https://dk21.dovidnyk.info/index.php?todo=search&amp;word=14000"/>
    <hyperlink ref="LFT28" r:id="rId494" display="https://dk21.dovidnyk.info/index.php?todo=search&amp;word=14000"/>
    <hyperlink ref="LGJ28" r:id="rId495" display="https://dk21.dovidnyk.info/index.php?todo=search&amp;word=14000"/>
    <hyperlink ref="LGZ28" r:id="rId496" display="https://dk21.dovidnyk.info/index.php?todo=search&amp;word=14000"/>
    <hyperlink ref="LHP28" r:id="rId497" display="https://dk21.dovidnyk.info/index.php?todo=search&amp;word=14000"/>
    <hyperlink ref="LIF28" r:id="rId498" display="https://dk21.dovidnyk.info/index.php?todo=search&amp;word=14000"/>
    <hyperlink ref="LIV28" r:id="rId499" display="https://dk21.dovidnyk.info/index.php?todo=search&amp;word=14000"/>
    <hyperlink ref="LJL28" r:id="rId500" display="https://dk21.dovidnyk.info/index.php?todo=search&amp;word=14000"/>
    <hyperlink ref="LKB28" r:id="rId501" display="https://dk21.dovidnyk.info/index.php?todo=search&amp;word=14000"/>
    <hyperlink ref="LKR28" r:id="rId502" display="https://dk21.dovidnyk.info/index.php?todo=search&amp;word=14000"/>
    <hyperlink ref="LLH28" r:id="rId503" display="https://dk21.dovidnyk.info/index.php?todo=search&amp;word=14000"/>
    <hyperlink ref="LLX28" r:id="rId504" display="https://dk21.dovidnyk.info/index.php?todo=search&amp;word=14000"/>
    <hyperlink ref="LMN28" r:id="rId505" display="https://dk21.dovidnyk.info/index.php?todo=search&amp;word=14000"/>
    <hyperlink ref="LND28" r:id="rId506" display="https://dk21.dovidnyk.info/index.php?todo=search&amp;word=14000"/>
    <hyperlink ref="LNT28" r:id="rId507" display="https://dk21.dovidnyk.info/index.php?todo=search&amp;word=14000"/>
    <hyperlink ref="LOJ28" r:id="rId508" display="https://dk21.dovidnyk.info/index.php?todo=search&amp;word=14000"/>
    <hyperlink ref="LOZ28" r:id="rId509" display="https://dk21.dovidnyk.info/index.php?todo=search&amp;word=14000"/>
    <hyperlink ref="LPP28" r:id="rId510" display="https://dk21.dovidnyk.info/index.php?todo=search&amp;word=14000"/>
    <hyperlink ref="LQF28" r:id="rId511" display="https://dk21.dovidnyk.info/index.php?todo=search&amp;word=14000"/>
    <hyperlink ref="LQV28" r:id="rId512" display="https://dk21.dovidnyk.info/index.php?todo=search&amp;word=14000"/>
    <hyperlink ref="LRL28" r:id="rId513" display="https://dk21.dovidnyk.info/index.php?todo=search&amp;word=14000"/>
    <hyperlink ref="LSB28" r:id="rId514" display="https://dk21.dovidnyk.info/index.php?todo=search&amp;word=14000"/>
    <hyperlink ref="LSR28" r:id="rId515" display="https://dk21.dovidnyk.info/index.php?todo=search&amp;word=14000"/>
    <hyperlink ref="LTH28" r:id="rId516" display="https://dk21.dovidnyk.info/index.php?todo=search&amp;word=14000"/>
    <hyperlink ref="LTX28" r:id="rId517" display="https://dk21.dovidnyk.info/index.php?todo=search&amp;word=14000"/>
    <hyperlink ref="LUN28" r:id="rId518" display="https://dk21.dovidnyk.info/index.php?todo=search&amp;word=14000"/>
    <hyperlink ref="LVD28" r:id="rId519" display="https://dk21.dovidnyk.info/index.php?todo=search&amp;word=14000"/>
    <hyperlink ref="LVT28" r:id="rId520" display="https://dk21.dovidnyk.info/index.php?todo=search&amp;word=14000"/>
    <hyperlink ref="LWJ28" r:id="rId521" display="https://dk21.dovidnyk.info/index.php?todo=search&amp;word=14000"/>
    <hyperlink ref="LWZ28" r:id="rId522" display="https://dk21.dovidnyk.info/index.php?todo=search&amp;word=14000"/>
    <hyperlink ref="LXP28" r:id="rId523" display="https://dk21.dovidnyk.info/index.php?todo=search&amp;word=14000"/>
    <hyperlink ref="LYF28" r:id="rId524" display="https://dk21.dovidnyk.info/index.php?todo=search&amp;word=14000"/>
    <hyperlink ref="LYV28" r:id="rId525" display="https://dk21.dovidnyk.info/index.php?todo=search&amp;word=14000"/>
    <hyperlink ref="LZL28" r:id="rId526" display="https://dk21.dovidnyk.info/index.php?todo=search&amp;word=14000"/>
    <hyperlink ref="MAB28" r:id="rId527" display="https://dk21.dovidnyk.info/index.php?todo=search&amp;word=14000"/>
    <hyperlink ref="MAR28" r:id="rId528" display="https://dk21.dovidnyk.info/index.php?todo=search&amp;word=14000"/>
    <hyperlink ref="MBH28" r:id="rId529" display="https://dk21.dovidnyk.info/index.php?todo=search&amp;word=14000"/>
    <hyperlink ref="MBX28" r:id="rId530" display="https://dk21.dovidnyk.info/index.php?todo=search&amp;word=14000"/>
    <hyperlink ref="MCN28" r:id="rId531" display="https://dk21.dovidnyk.info/index.php?todo=search&amp;word=14000"/>
    <hyperlink ref="MDD28" r:id="rId532" display="https://dk21.dovidnyk.info/index.php?todo=search&amp;word=14000"/>
    <hyperlink ref="MDT28" r:id="rId533" display="https://dk21.dovidnyk.info/index.php?todo=search&amp;word=14000"/>
    <hyperlink ref="MEJ28" r:id="rId534" display="https://dk21.dovidnyk.info/index.php?todo=search&amp;word=14000"/>
    <hyperlink ref="MEZ28" r:id="rId535" display="https://dk21.dovidnyk.info/index.php?todo=search&amp;word=14000"/>
    <hyperlink ref="MFP28" r:id="rId536" display="https://dk21.dovidnyk.info/index.php?todo=search&amp;word=14000"/>
    <hyperlink ref="MGF28" r:id="rId537" display="https://dk21.dovidnyk.info/index.php?todo=search&amp;word=14000"/>
    <hyperlink ref="MGV28" r:id="rId538" display="https://dk21.dovidnyk.info/index.php?todo=search&amp;word=14000"/>
    <hyperlink ref="MHL28" r:id="rId539" display="https://dk21.dovidnyk.info/index.php?todo=search&amp;word=14000"/>
    <hyperlink ref="MIB28" r:id="rId540" display="https://dk21.dovidnyk.info/index.php?todo=search&amp;word=14000"/>
    <hyperlink ref="MIR28" r:id="rId541" display="https://dk21.dovidnyk.info/index.php?todo=search&amp;word=14000"/>
    <hyperlink ref="MJH28" r:id="rId542" display="https://dk21.dovidnyk.info/index.php?todo=search&amp;word=14000"/>
    <hyperlink ref="MJX28" r:id="rId543" display="https://dk21.dovidnyk.info/index.php?todo=search&amp;word=14000"/>
    <hyperlink ref="MKN28" r:id="rId544" display="https://dk21.dovidnyk.info/index.php?todo=search&amp;word=14000"/>
    <hyperlink ref="MLD28" r:id="rId545" display="https://dk21.dovidnyk.info/index.php?todo=search&amp;word=14000"/>
    <hyperlink ref="MLT28" r:id="rId546" display="https://dk21.dovidnyk.info/index.php?todo=search&amp;word=14000"/>
    <hyperlink ref="MMJ28" r:id="rId547" display="https://dk21.dovidnyk.info/index.php?todo=search&amp;word=14000"/>
    <hyperlink ref="MMZ28" r:id="rId548" display="https://dk21.dovidnyk.info/index.php?todo=search&amp;word=14000"/>
    <hyperlink ref="MNP28" r:id="rId549" display="https://dk21.dovidnyk.info/index.php?todo=search&amp;word=14000"/>
    <hyperlink ref="MOF28" r:id="rId550" display="https://dk21.dovidnyk.info/index.php?todo=search&amp;word=14000"/>
    <hyperlink ref="MOV28" r:id="rId551" display="https://dk21.dovidnyk.info/index.php?todo=search&amp;word=14000"/>
    <hyperlink ref="MPL28" r:id="rId552" display="https://dk21.dovidnyk.info/index.php?todo=search&amp;word=14000"/>
    <hyperlink ref="MQB28" r:id="rId553" display="https://dk21.dovidnyk.info/index.php?todo=search&amp;word=14000"/>
    <hyperlink ref="MQR28" r:id="rId554" display="https://dk21.dovidnyk.info/index.php?todo=search&amp;word=14000"/>
    <hyperlink ref="MRH28" r:id="rId555" display="https://dk21.dovidnyk.info/index.php?todo=search&amp;word=14000"/>
    <hyperlink ref="MRX28" r:id="rId556" display="https://dk21.dovidnyk.info/index.php?todo=search&amp;word=14000"/>
    <hyperlink ref="MSN28" r:id="rId557" display="https://dk21.dovidnyk.info/index.php?todo=search&amp;word=14000"/>
    <hyperlink ref="MTD28" r:id="rId558" display="https://dk21.dovidnyk.info/index.php?todo=search&amp;word=14000"/>
    <hyperlink ref="MTT28" r:id="rId559" display="https://dk21.dovidnyk.info/index.php?todo=search&amp;word=14000"/>
    <hyperlink ref="MUJ28" r:id="rId560" display="https://dk21.dovidnyk.info/index.php?todo=search&amp;word=14000"/>
    <hyperlink ref="MUZ28" r:id="rId561" display="https://dk21.dovidnyk.info/index.php?todo=search&amp;word=14000"/>
    <hyperlink ref="MVP28" r:id="rId562" display="https://dk21.dovidnyk.info/index.php?todo=search&amp;word=14000"/>
    <hyperlink ref="MWF28" r:id="rId563" display="https://dk21.dovidnyk.info/index.php?todo=search&amp;word=14000"/>
    <hyperlink ref="MWV28" r:id="rId564" display="https://dk21.dovidnyk.info/index.php?todo=search&amp;word=14000"/>
    <hyperlink ref="MXL28" r:id="rId565" display="https://dk21.dovidnyk.info/index.php?todo=search&amp;word=14000"/>
    <hyperlink ref="MYB28" r:id="rId566" display="https://dk21.dovidnyk.info/index.php?todo=search&amp;word=14000"/>
    <hyperlink ref="MYR28" r:id="rId567" display="https://dk21.dovidnyk.info/index.php?todo=search&amp;word=14000"/>
    <hyperlink ref="MZH28" r:id="rId568" display="https://dk21.dovidnyk.info/index.php?todo=search&amp;word=14000"/>
    <hyperlink ref="MZX28" r:id="rId569" display="https://dk21.dovidnyk.info/index.php?todo=search&amp;word=14000"/>
    <hyperlink ref="NAN28" r:id="rId570" display="https://dk21.dovidnyk.info/index.php?todo=search&amp;word=14000"/>
    <hyperlink ref="NBD28" r:id="rId571" display="https://dk21.dovidnyk.info/index.php?todo=search&amp;word=14000"/>
    <hyperlink ref="NBT28" r:id="rId572" display="https://dk21.dovidnyk.info/index.php?todo=search&amp;word=14000"/>
    <hyperlink ref="NCJ28" r:id="rId573" display="https://dk21.dovidnyk.info/index.php?todo=search&amp;word=14000"/>
    <hyperlink ref="NCZ28" r:id="rId574" display="https://dk21.dovidnyk.info/index.php?todo=search&amp;word=14000"/>
    <hyperlink ref="NDP28" r:id="rId575" display="https://dk21.dovidnyk.info/index.php?todo=search&amp;word=14000"/>
    <hyperlink ref="NEF28" r:id="rId576" display="https://dk21.dovidnyk.info/index.php?todo=search&amp;word=14000"/>
    <hyperlink ref="NEV28" r:id="rId577" display="https://dk21.dovidnyk.info/index.php?todo=search&amp;word=14000"/>
    <hyperlink ref="NFL28" r:id="rId578" display="https://dk21.dovidnyk.info/index.php?todo=search&amp;word=14000"/>
    <hyperlink ref="NGB28" r:id="rId579" display="https://dk21.dovidnyk.info/index.php?todo=search&amp;word=14000"/>
    <hyperlink ref="NGR28" r:id="rId580" display="https://dk21.dovidnyk.info/index.php?todo=search&amp;word=14000"/>
    <hyperlink ref="NHH28" r:id="rId581" display="https://dk21.dovidnyk.info/index.php?todo=search&amp;word=14000"/>
    <hyperlink ref="NHX28" r:id="rId582" display="https://dk21.dovidnyk.info/index.php?todo=search&amp;word=14000"/>
    <hyperlink ref="NIN28" r:id="rId583" display="https://dk21.dovidnyk.info/index.php?todo=search&amp;word=14000"/>
    <hyperlink ref="NJD28" r:id="rId584" display="https://dk21.dovidnyk.info/index.php?todo=search&amp;word=14000"/>
    <hyperlink ref="NJT28" r:id="rId585" display="https://dk21.dovidnyk.info/index.php?todo=search&amp;word=14000"/>
    <hyperlink ref="NKJ28" r:id="rId586" display="https://dk21.dovidnyk.info/index.php?todo=search&amp;word=14000"/>
    <hyperlink ref="NKZ28" r:id="rId587" display="https://dk21.dovidnyk.info/index.php?todo=search&amp;word=14000"/>
    <hyperlink ref="NLP28" r:id="rId588" display="https://dk21.dovidnyk.info/index.php?todo=search&amp;word=14000"/>
    <hyperlink ref="NMF28" r:id="rId589" display="https://dk21.dovidnyk.info/index.php?todo=search&amp;word=14000"/>
    <hyperlink ref="NMV28" r:id="rId590" display="https://dk21.dovidnyk.info/index.php?todo=search&amp;word=14000"/>
    <hyperlink ref="NNL28" r:id="rId591" display="https://dk21.dovidnyk.info/index.php?todo=search&amp;word=14000"/>
    <hyperlink ref="NOB28" r:id="rId592" display="https://dk21.dovidnyk.info/index.php?todo=search&amp;word=14000"/>
    <hyperlink ref="NOR28" r:id="rId593" display="https://dk21.dovidnyk.info/index.php?todo=search&amp;word=14000"/>
    <hyperlink ref="NPH28" r:id="rId594" display="https://dk21.dovidnyk.info/index.php?todo=search&amp;word=14000"/>
    <hyperlink ref="NPX28" r:id="rId595" display="https://dk21.dovidnyk.info/index.php?todo=search&amp;word=14000"/>
    <hyperlink ref="NQN28" r:id="rId596" display="https://dk21.dovidnyk.info/index.php?todo=search&amp;word=14000"/>
    <hyperlink ref="NRD28" r:id="rId597" display="https://dk21.dovidnyk.info/index.php?todo=search&amp;word=14000"/>
    <hyperlink ref="NRT28" r:id="rId598" display="https://dk21.dovidnyk.info/index.php?todo=search&amp;word=14000"/>
    <hyperlink ref="NSJ28" r:id="rId599" display="https://dk21.dovidnyk.info/index.php?todo=search&amp;word=14000"/>
    <hyperlink ref="NSZ28" r:id="rId600" display="https://dk21.dovidnyk.info/index.php?todo=search&amp;word=14000"/>
    <hyperlink ref="NTP28" r:id="rId601" display="https://dk21.dovidnyk.info/index.php?todo=search&amp;word=14000"/>
    <hyperlink ref="NUF28" r:id="rId602" display="https://dk21.dovidnyk.info/index.php?todo=search&amp;word=14000"/>
    <hyperlink ref="NUV28" r:id="rId603" display="https://dk21.dovidnyk.info/index.php?todo=search&amp;word=14000"/>
    <hyperlink ref="NVL28" r:id="rId604" display="https://dk21.dovidnyk.info/index.php?todo=search&amp;word=14000"/>
    <hyperlink ref="NWB28" r:id="rId605" display="https://dk21.dovidnyk.info/index.php?todo=search&amp;word=14000"/>
    <hyperlink ref="NWR28" r:id="rId606" display="https://dk21.dovidnyk.info/index.php?todo=search&amp;word=14000"/>
    <hyperlink ref="NXH28" r:id="rId607" display="https://dk21.dovidnyk.info/index.php?todo=search&amp;word=14000"/>
    <hyperlink ref="NXX28" r:id="rId608" display="https://dk21.dovidnyk.info/index.php?todo=search&amp;word=14000"/>
    <hyperlink ref="NYN28" r:id="rId609" display="https://dk21.dovidnyk.info/index.php?todo=search&amp;word=14000"/>
    <hyperlink ref="NZD28" r:id="rId610" display="https://dk21.dovidnyk.info/index.php?todo=search&amp;word=14000"/>
    <hyperlink ref="NZT28" r:id="rId611" display="https://dk21.dovidnyk.info/index.php?todo=search&amp;word=14000"/>
    <hyperlink ref="OAJ28" r:id="rId612" display="https://dk21.dovidnyk.info/index.php?todo=search&amp;word=14000"/>
    <hyperlink ref="OAZ28" r:id="rId613" display="https://dk21.dovidnyk.info/index.php?todo=search&amp;word=14000"/>
    <hyperlink ref="OBP28" r:id="rId614" display="https://dk21.dovidnyk.info/index.php?todo=search&amp;word=14000"/>
    <hyperlink ref="OCF28" r:id="rId615" display="https://dk21.dovidnyk.info/index.php?todo=search&amp;word=14000"/>
    <hyperlink ref="OCV28" r:id="rId616" display="https://dk21.dovidnyk.info/index.php?todo=search&amp;word=14000"/>
    <hyperlink ref="ODL28" r:id="rId617" display="https://dk21.dovidnyk.info/index.php?todo=search&amp;word=14000"/>
    <hyperlink ref="OEB28" r:id="rId618" display="https://dk21.dovidnyk.info/index.php?todo=search&amp;word=14000"/>
    <hyperlink ref="OER28" r:id="rId619" display="https://dk21.dovidnyk.info/index.php?todo=search&amp;word=14000"/>
    <hyperlink ref="OFH28" r:id="rId620" display="https://dk21.dovidnyk.info/index.php?todo=search&amp;word=14000"/>
    <hyperlink ref="OFX28" r:id="rId621" display="https://dk21.dovidnyk.info/index.php?todo=search&amp;word=14000"/>
    <hyperlink ref="OGN28" r:id="rId622" display="https://dk21.dovidnyk.info/index.php?todo=search&amp;word=14000"/>
    <hyperlink ref="OHD28" r:id="rId623" display="https://dk21.dovidnyk.info/index.php?todo=search&amp;word=14000"/>
    <hyperlink ref="OHT28" r:id="rId624" display="https://dk21.dovidnyk.info/index.php?todo=search&amp;word=14000"/>
    <hyperlink ref="OIJ28" r:id="rId625" display="https://dk21.dovidnyk.info/index.php?todo=search&amp;word=14000"/>
    <hyperlink ref="OIZ28" r:id="rId626" display="https://dk21.dovidnyk.info/index.php?todo=search&amp;word=14000"/>
    <hyperlink ref="OJP28" r:id="rId627" display="https://dk21.dovidnyk.info/index.php?todo=search&amp;word=14000"/>
    <hyperlink ref="OKF28" r:id="rId628" display="https://dk21.dovidnyk.info/index.php?todo=search&amp;word=14000"/>
    <hyperlink ref="OKV28" r:id="rId629" display="https://dk21.dovidnyk.info/index.php?todo=search&amp;word=14000"/>
    <hyperlink ref="OLL28" r:id="rId630" display="https://dk21.dovidnyk.info/index.php?todo=search&amp;word=14000"/>
    <hyperlink ref="OMB28" r:id="rId631" display="https://dk21.dovidnyk.info/index.php?todo=search&amp;word=14000"/>
    <hyperlink ref="OMR28" r:id="rId632" display="https://dk21.dovidnyk.info/index.php?todo=search&amp;word=14000"/>
    <hyperlink ref="ONH28" r:id="rId633" display="https://dk21.dovidnyk.info/index.php?todo=search&amp;word=14000"/>
    <hyperlink ref="ONX28" r:id="rId634" display="https://dk21.dovidnyk.info/index.php?todo=search&amp;word=14000"/>
    <hyperlink ref="OON28" r:id="rId635" display="https://dk21.dovidnyk.info/index.php?todo=search&amp;word=14000"/>
    <hyperlink ref="OPD28" r:id="rId636" display="https://dk21.dovidnyk.info/index.php?todo=search&amp;word=14000"/>
    <hyperlink ref="OPT28" r:id="rId637" display="https://dk21.dovidnyk.info/index.php?todo=search&amp;word=14000"/>
    <hyperlink ref="OQJ28" r:id="rId638" display="https://dk21.dovidnyk.info/index.php?todo=search&amp;word=14000"/>
    <hyperlink ref="OQZ28" r:id="rId639" display="https://dk21.dovidnyk.info/index.php?todo=search&amp;word=14000"/>
    <hyperlink ref="ORP28" r:id="rId640" display="https://dk21.dovidnyk.info/index.php?todo=search&amp;word=14000"/>
    <hyperlink ref="OSF28" r:id="rId641" display="https://dk21.dovidnyk.info/index.php?todo=search&amp;word=14000"/>
    <hyperlink ref="OSV28" r:id="rId642" display="https://dk21.dovidnyk.info/index.php?todo=search&amp;word=14000"/>
    <hyperlink ref="OTL28" r:id="rId643" display="https://dk21.dovidnyk.info/index.php?todo=search&amp;word=14000"/>
    <hyperlink ref="OUB28" r:id="rId644" display="https://dk21.dovidnyk.info/index.php?todo=search&amp;word=14000"/>
    <hyperlink ref="OUR28" r:id="rId645" display="https://dk21.dovidnyk.info/index.php?todo=search&amp;word=14000"/>
    <hyperlink ref="OVH28" r:id="rId646" display="https://dk21.dovidnyk.info/index.php?todo=search&amp;word=14000"/>
    <hyperlink ref="OVX28" r:id="rId647" display="https://dk21.dovidnyk.info/index.php?todo=search&amp;word=14000"/>
    <hyperlink ref="OWN28" r:id="rId648" display="https://dk21.dovidnyk.info/index.php?todo=search&amp;word=14000"/>
    <hyperlink ref="OXD28" r:id="rId649" display="https://dk21.dovidnyk.info/index.php?todo=search&amp;word=14000"/>
    <hyperlink ref="OXT28" r:id="rId650" display="https://dk21.dovidnyk.info/index.php?todo=search&amp;word=14000"/>
    <hyperlink ref="OYJ28" r:id="rId651" display="https://dk21.dovidnyk.info/index.php?todo=search&amp;word=14000"/>
    <hyperlink ref="OYZ28" r:id="rId652" display="https://dk21.dovidnyk.info/index.php?todo=search&amp;word=14000"/>
    <hyperlink ref="OZP28" r:id="rId653" display="https://dk21.dovidnyk.info/index.php?todo=search&amp;word=14000"/>
    <hyperlink ref="PAF28" r:id="rId654" display="https://dk21.dovidnyk.info/index.php?todo=search&amp;word=14000"/>
    <hyperlink ref="PAV28" r:id="rId655" display="https://dk21.dovidnyk.info/index.php?todo=search&amp;word=14000"/>
    <hyperlink ref="PBL28" r:id="rId656" display="https://dk21.dovidnyk.info/index.php?todo=search&amp;word=14000"/>
    <hyperlink ref="PCB28" r:id="rId657" display="https://dk21.dovidnyk.info/index.php?todo=search&amp;word=14000"/>
    <hyperlink ref="PCR28" r:id="rId658" display="https://dk21.dovidnyk.info/index.php?todo=search&amp;word=14000"/>
    <hyperlink ref="PDH28" r:id="rId659" display="https://dk21.dovidnyk.info/index.php?todo=search&amp;word=14000"/>
    <hyperlink ref="PDX28" r:id="rId660" display="https://dk21.dovidnyk.info/index.php?todo=search&amp;word=14000"/>
    <hyperlink ref="PEN28" r:id="rId661" display="https://dk21.dovidnyk.info/index.php?todo=search&amp;word=14000"/>
    <hyperlink ref="PFD28" r:id="rId662" display="https://dk21.dovidnyk.info/index.php?todo=search&amp;word=14000"/>
    <hyperlink ref="PFT28" r:id="rId663" display="https://dk21.dovidnyk.info/index.php?todo=search&amp;word=14000"/>
    <hyperlink ref="PGJ28" r:id="rId664" display="https://dk21.dovidnyk.info/index.php?todo=search&amp;word=14000"/>
    <hyperlink ref="PGZ28" r:id="rId665" display="https://dk21.dovidnyk.info/index.php?todo=search&amp;word=14000"/>
    <hyperlink ref="PHP28" r:id="rId666" display="https://dk21.dovidnyk.info/index.php?todo=search&amp;word=14000"/>
    <hyperlink ref="PIF28" r:id="rId667" display="https://dk21.dovidnyk.info/index.php?todo=search&amp;word=14000"/>
    <hyperlink ref="PIV28" r:id="rId668" display="https://dk21.dovidnyk.info/index.php?todo=search&amp;word=14000"/>
    <hyperlink ref="PJL28" r:id="rId669" display="https://dk21.dovidnyk.info/index.php?todo=search&amp;word=14000"/>
    <hyperlink ref="PKB28" r:id="rId670" display="https://dk21.dovidnyk.info/index.php?todo=search&amp;word=14000"/>
    <hyperlink ref="PKR28" r:id="rId671" display="https://dk21.dovidnyk.info/index.php?todo=search&amp;word=14000"/>
    <hyperlink ref="PLH28" r:id="rId672" display="https://dk21.dovidnyk.info/index.php?todo=search&amp;word=14000"/>
    <hyperlink ref="PLX28" r:id="rId673" display="https://dk21.dovidnyk.info/index.php?todo=search&amp;word=14000"/>
    <hyperlink ref="PMN28" r:id="rId674" display="https://dk21.dovidnyk.info/index.php?todo=search&amp;word=14000"/>
    <hyperlink ref="PND28" r:id="rId675" display="https://dk21.dovidnyk.info/index.php?todo=search&amp;word=14000"/>
    <hyperlink ref="PNT28" r:id="rId676" display="https://dk21.dovidnyk.info/index.php?todo=search&amp;word=14000"/>
    <hyperlink ref="POJ28" r:id="rId677" display="https://dk21.dovidnyk.info/index.php?todo=search&amp;word=14000"/>
    <hyperlink ref="POZ28" r:id="rId678" display="https://dk21.dovidnyk.info/index.php?todo=search&amp;word=14000"/>
    <hyperlink ref="PPP28" r:id="rId679" display="https://dk21.dovidnyk.info/index.php?todo=search&amp;word=14000"/>
    <hyperlink ref="PQF28" r:id="rId680" display="https://dk21.dovidnyk.info/index.php?todo=search&amp;word=14000"/>
    <hyperlink ref="PQV28" r:id="rId681" display="https://dk21.dovidnyk.info/index.php?todo=search&amp;word=14000"/>
    <hyperlink ref="PRL28" r:id="rId682" display="https://dk21.dovidnyk.info/index.php?todo=search&amp;word=14000"/>
    <hyperlink ref="PSB28" r:id="rId683" display="https://dk21.dovidnyk.info/index.php?todo=search&amp;word=14000"/>
    <hyperlink ref="PSR28" r:id="rId684" display="https://dk21.dovidnyk.info/index.php?todo=search&amp;word=14000"/>
    <hyperlink ref="PTH28" r:id="rId685" display="https://dk21.dovidnyk.info/index.php?todo=search&amp;word=14000"/>
    <hyperlink ref="PTX28" r:id="rId686" display="https://dk21.dovidnyk.info/index.php?todo=search&amp;word=14000"/>
    <hyperlink ref="PUN28" r:id="rId687" display="https://dk21.dovidnyk.info/index.php?todo=search&amp;word=14000"/>
    <hyperlink ref="PVD28" r:id="rId688" display="https://dk21.dovidnyk.info/index.php?todo=search&amp;word=14000"/>
    <hyperlink ref="PVT28" r:id="rId689" display="https://dk21.dovidnyk.info/index.php?todo=search&amp;word=14000"/>
    <hyperlink ref="PWJ28" r:id="rId690" display="https://dk21.dovidnyk.info/index.php?todo=search&amp;word=14000"/>
    <hyperlink ref="PWZ28" r:id="rId691" display="https://dk21.dovidnyk.info/index.php?todo=search&amp;word=14000"/>
    <hyperlink ref="PXP28" r:id="rId692" display="https://dk21.dovidnyk.info/index.php?todo=search&amp;word=14000"/>
    <hyperlink ref="PYF28" r:id="rId693" display="https://dk21.dovidnyk.info/index.php?todo=search&amp;word=14000"/>
    <hyperlink ref="PYV28" r:id="rId694" display="https://dk21.dovidnyk.info/index.php?todo=search&amp;word=14000"/>
    <hyperlink ref="PZL28" r:id="rId695" display="https://dk21.dovidnyk.info/index.php?todo=search&amp;word=14000"/>
    <hyperlink ref="QAB28" r:id="rId696" display="https://dk21.dovidnyk.info/index.php?todo=search&amp;word=14000"/>
    <hyperlink ref="QAR28" r:id="rId697" display="https://dk21.dovidnyk.info/index.php?todo=search&amp;word=14000"/>
    <hyperlink ref="QBH28" r:id="rId698" display="https://dk21.dovidnyk.info/index.php?todo=search&amp;word=14000"/>
    <hyperlink ref="QBX28" r:id="rId699" display="https://dk21.dovidnyk.info/index.php?todo=search&amp;word=14000"/>
    <hyperlink ref="QCN28" r:id="rId700" display="https://dk21.dovidnyk.info/index.php?todo=search&amp;word=14000"/>
    <hyperlink ref="QDD28" r:id="rId701" display="https://dk21.dovidnyk.info/index.php?todo=search&amp;word=14000"/>
    <hyperlink ref="QDT28" r:id="rId702" display="https://dk21.dovidnyk.info/index.php?todo=search&amp;word=14000"/>
    <hyperlink ref="QEJ28" r:id="rId703" display="https://dk21.dovidnyk.info/index.php?todo=search&amp;word=14000"/>
    <hyperlink ref="QEZ28" r:id="rId704" display="https://dk21.dovidnyk.info/index.php?todo=search&amp;word=14000"/>
    <hyperlink ref="QFP28" r:id="rId705" display="https://dk21.dovidnyk.info/index.php?todo=search&amp;word=14000"/>
    <hyperlink ref="QGF28" r:id="rId706" display="https://dk21.dovidnyk.info/index.php?todo=search&amp;word=14000"/>
    <hyperlink ref="QGV28" r:id="rId707" display="https://dk21.dovidnyk.info/index.php?todo=search&amp;word=14000"/>
    <hyperlink ref="QHL28" r:id="rId708" display="https://dk21.dovidnyk.info/index.php?todo=search&amp;word=14000"/>
    <hyperlink ref="QIB28" r:id="rId709" display="https://dk21.dovidnyk.info/index.php?todo=search&amp;word=14000"/>
    <hyperlink ref="QIR28" r:id="rId710" display="https://dk21.dovidnyk.info/index.php?todo=search&amp;word=14000"/>
    <hyperlink ref="QJH28" r:id="rId711" display="https://dk21.dovidnyk.info/index.php?todo=search&amp;word=14000"/>
    <hyperlink ref="QJX28" r:id="rId712" display="https://dk21.dovidnyk.info/index.php?todo=search&amp;word=14000"/>
    <hyperlink ref="QKN28" r:id="rId713" display="https://dk21.dovidnyk.info/index.php?todo=search&amp;word=14000"/>
    <hyperlink ref="QLD28" r:id="rId714" display="https://dk21.dovidnyk.info/index.php?todo=search&amp;word=14000"/>
    <hyperlink ref="QLT28" r:id="rId715" display="https://dk21.dovidnyk.info/index.php?todo=search&amp;word=14000"/>
    <hyperlink ref="QMJ28" r:id="rId716" display="https://dk21.dovidnyk.info/index.php?todo=search&amp;word=14000"/>
    <hyperlink ref="QMZ28" r:id="rId717" display="https://dk21.dovidnyk.info/index.php?todo=search&amp;word=14000"/>
    <hyperlink ref="QNP28" r:id="rId718" display="https://dk21.dovidnyk.info/index.php?todo=search&amp;word=14000"/>
    <hyperlink ref="QOF28" r:id="rId719" display="https://dk21.dovidnyk.info/index.php?todo=search&amp;word=14000"/>
    <hyperlink ref="QOV28" r:id="rId720" display="https://dk21.dovidnyk.info/index.php?todo=search&amp;word=14000"/>
    <hyperlink ref="QPL28" r:id="rId721" display="https://dk21.dovidnyk.info/index.php?todo=search&amp;word=14000"/>
    <hyperlink ref="QQB28" r:id="rId722" display="https://dk21.dovidnyk.info/index.php?todo=search&amp;word=14000"/>
    <hyperlink ref="QQR28" r:id="rId723" display="https://dk21.dovidnyk.info/index.php?todo=search&amp;word=14000"/>
    <hyperlink ref="QRH28" r:id="rId724" display="https://dk21.dovidnyk.info/index.php?todo=search&amp;word=14000"/>
    <hyperlink ref="QRX28" r:id="rId725" display="https://dk21.dovidnyk.info/index.php?todo=search&amp;word=14000"/>
    <hyperlink ref="QSN28" r:id="rId726" display="https://dk21.dovidnyk.info/index.php?todo=search&amp;word=14000"/>
    <hyperlink ref="QTD28" r:id="rId727" display="https://dk21.dovidnyk.info/index.php?todo=search&amp;word=14000"/>
    <hyperlink ref="QTT28" r:id="rId728" display="https://dk21.dovidnyk.info/index.php?todo=search&amp;word=14000"/>
    <hyperlink ref="QUJ28" r:id="rId729" display="https://dk21.dovidnyk.info/index.php?todo=search&amp;word=14000"/>
    <hyperlink ref="QUZ28" r:id="rId730" display="https://dk21.dovidnyk.info/index.php?todo=search&amp;word=14000"/>
    <hyperlink ref="QVP28" r:id="rId731" display="https://dk21.dovidnyk.info/index.php?todo=search&amp;word=14000"/>
    <hyperlink ref="QWF28" r:id="rId732" display="https://dk21.dovidnyk.info/index.php?todo=search&amp;word=14000"/>
    <hyperlink ref="QWV28" r:id="rId733" display="https://dk21.dovidnyk.info/index.php?todo=search&amp;word=14000"/>
    <hyperlink ref="QXL28" r:id="rId734" display="https://dk21.dovidnyk.info/index.php?todo=search&amp;word=14000"/>
    <hyperlink ref="QYB28" r:id="rId735" display="https://dk21.dovidnyk.info/index.php?todo=search&amp;word=14000"/>
    <hyperlink ref="QYR28" r:id="rId736" display="https://dk21.dovidnyk.info/index.php?todo=search&amp;word=14000"/>
    <hyperlink ref="QZH28" r:id="rId737" display="https://dk21.dovidnyk.info/index.php?todo=search&amp;word=14000"/>
    <hyperlink ref="QZX28" r:id="rId738" display="https://dk21.dovidnyk.info/index.php?todo=search&amp;word=14000"/>
    <hyperlink ref="RAN28" r:id="rId739" display="https://dk21.dovidnyk.info/index.php?todo=search&amp;word=14000"/>
    <hyperlink ref="RBD28" r:id="rId740" display="https://dk21.dovidnyk.info/index.php?todo=search&amp;word=14000"/>
    <hyperlink ref="RBT28" r:id="rId741" display="https://dk21.dovidnyk.info/index.php?todo=search&amp;word=14000"/>
    <hyperlink ref="RCJ28" r:id="rId742" display="https://dk21.dovidnyk.info/index.php?todo=search&amp;word=14000"/>
    <hyperlink ref="RCZ28" r:id="rId743" display="https://dk21.dovidnyk.info/index.php?todo=search&amp;word=14000"/>
    <hyperlink ref="RDP28" r:id="rId744" display="https://dk21.dovidnyk.info/index.php?todo=search&amp;word=14000"/>
    <hyperlink ref="REF28" r:id="rId745" display="https://dk21.dovidnyk.info/index.php?todo=search&amp;word=14000"/>
    <hyperlink ref="REV28" r:id="rId746" display="https://dk21.dovidnyk.info/index.php?todo=search&amp;word=14000"/>
    <hyperlink ref="RFL28" r:id="rId747" display="https://dk21.dovidnyk.info/index.php?todo=search&amp;word=14000"/>
    <hyperlink ref="RGB28" r:id="rId748" display="https://dk21.dovidnyk.info/index.php?todo=search&amp;word=14000"/>
    <hyperlink ref="RGR28" r:id="rId749" display="https://dk21.dovidnyk.info/index.php?todo=search&amp;word=14000"/>
    <hyperlink ref="RHH28" r:id="rId750" display="https://dk21.dovidnyk.info/index.php?todo=search&amp;word=14000"/>
    <hyperlink ref="RHX28" r:id="rId751" display="https://dk21.dovidnyk.info/index.php?todo=search&amp;word=14000"/>
    <hyperlink ref="RIN28" r:id="rId752" display="https://dk21.dovidnyk.info/index.php?todo=search&amp;word=14000"/>
    <hyperlink ref="RJD28" r:id="rId753" display="https://dk21.dovidnyk.info/index.php?todo=search&amp;word=14000"/>
    <hyperlink ref="RJT28" r:id="rId754" display="https://dk21.dovidnyk.info/index.php?todo=search&amp;word=14000"/>
    <hyperlink ref="RKJ28" r:id="rId755" display="https://dk21.dovidnyk.info/index.php?todo=search&amp;word=14000"/>
    <hyperlink ref="RKZ28" r:id="rId756" display="https://dk21.dovidnyk.info/index.php?todo=search&amp;word=14000"/>
    <hyperlink ref="RLP28" r:id="rId757" display="https://dk21.dovidnyk.info/index.php?todo=search&amp;word=14000"/>
    <hyperlink ref="RMF28" r:id="rId758" display="https://dk21.dovidnyk.info/index.php?todo=search&amp;word=14000"/>
    <hyperlink ref="RMV28" r:id="rId759" display="https://dk21.dovidnyk.info/index.php?todo=search&amp;word=14000"/>
    <hyperlink ref="RNL28" r:id="rId760" display="https://dk21.dovidnyk.info/index.php?todo=search&amp;word=14000"/>
    <hyperlink ref="ROB28" r:id="rId761" display="https://dk21.dovidnyk.info/index.php?todo=search&amp;word=14000"/>
    <hyperlink ref="ROR28" r:id="rId762" display="https://dk21.dovidnyk.info/index.php?todo=search&amp;word=14000"/>
    <hyperlink ref="RPH28" r:id="rId763" display="https://dk21.dovidnyk.info/index.php?todo=search&amp;word=14000"/>
    <hyperlink ref="RPX28" r:id="rId764" display="https://dk21.dovidnyk.info/index.php?todo=search&amp;word=14000"/>
    <hyperlink ref="RQN28" r:id="rId765" display="https://dk21.dovidnyk.info/index.php?todo=search&amp;word=14000"/>
    <hyperlink ref="RRD28" r:id="rId766" display="https://dk21.dovidnyk.info/index.php?todo=search&amp;word=14000"/>
    <hyperlink ref="RRT28" r:id="rId767" display="https://dk21.dovidnyk.info/index.php?todo=search&amp;word=14000"/>
    <hyperlink ref="RSJ28" r:id="rId768" display="https://dk21.dovidnyk.info/index.php?todo=search&amp;word=14000"/>
    <hyperlink ref="RSZ28" r:id="rId769" display="https://dk21.dovidnyk.info/index.php?todo=search&amp;word=14000"/>
    <hyperlink ref="RTP28" r:id="rId770" display="https://dk21.dovidnyk.info/index.php?todo=search&amp;word=14000"/>
    <hyperlink ref="RUF28" r:id="rId771" display="https://dk21.dovidnyk.info/index.php?todo=search&amp;word=14000"/>
    <hyperlink ref="RUV28" r:id="rId772" display="https://dk21.dovidnyk.info/index.php?todo=search&amp;word=14000"/>
    <hyperlink ref="RVL28" r:id="rId773" display="https://dk21.dovidnyk.info/index.php?todo=search&amp;word=14000"/>
    <hyperlink ref="RWB28" r:id="rId774" display="https://dk21.dovidnyk.info/index.php?todo=search&amp;word=14000"/>
    <hyperlink ref="RWR28" r:id="rId775" display="https://dk21.dovidnyk.info/index.php?todo=search&amp;word=14000"/>
    <hyperlink ref="RXH28" r:id="rId776" display="https://dk21.dovidnyk.info/index.php?todo=search&amp;word=14000"/>
    <hyperlink ref="RXX28" r:id="rId777" display="https://dk21.dovidnyk.info/index.php?todo=search&amp;word=14000"/>
    <hyperlink ref="RYN28" r:id="rId778" display="https://dk21.dovidnyk.info/index.php?todo=search&amp;word=14000"/>
    <hyperlink ref="RZD28" r:id="rId779" display="https://dk21.dovidnyk.info/index.php?todo=search&amp;word=14000"/>
    <hyperlink ref="RZT28" r:id="rId780" display="https://dk21.dovidnyk.info/index.php?todo=search&amp;word=14000"/>
    <hyperlink ref="SAJ28" r:id="rId781" display="https://dk21.dovidnyk.info/index.php?todo=search&amp;word=14000"/>
    <hyperlink ref="SAZ28" r:id="rId782" display="https://dk21.dovidnyk.info/index.php?todo=search&amp;word=14000"/>
    <hyperlink ref="SBP28" r:id="rId783" display="https://dk21.dovidnyk.info/index.php?todo=search&amp;word=14000"/>
    <hyperlink ref="SCF28" r:id="rId784" display="https://dk21.dovidnyk.info/index.php?todo=search&amp;word=14000"/>
    <hyperlink ref="SCV28" r:id="rId785" display="https://dk21.dovidnyk.info/index.php?todo=search&amp;word=14000"/>
    <hyperlink ref="SDL28" r:id="rId786" display="https://dk21.dovidnyk.info/index.php?todo=search&amp;word=14000"/>
    <hyperlink ref="SEB28" r:id="rId787" display="https://dk21.dovidnyk.info/index.php?todo=search&amp;word=14000"/>
    <hyperlink ref="SER28" r:id="rId788" display="https://dk21.dovidnyk.info/index.php?todo=search&amp;word=14000"/>
    <hyperlink ref="SFH28" r:id="rId789" display="https://dk21.dovidnyk.info/index.php?todo=search&amp;word=14000"/>
    <hyperlink ref="SFX28" r:id="rId790" display="https://dk21.dovidnyk.info/index.php?todo=search&amp;word=14000"/>
    <hyperlink ref="SGN28" r:id="rId791" display="https://dk21.dovidnyk.info/index.php?todo=search&amp;word=14000"/>
    <hyperlink ref="SHD28" r:id="rId792" display="https://dk21.dovidnyk.info/index.php?todo=search&amp;word=14000"/>
    <hyperlink ref="SHT28" r:id="rId793" display="https://dk21.dovidnyk.info/index.php?todo=search&amp;word=14000"/>
    <hyperlink ref="SIJ28" r:id="rId794" display="https://dk21.dovidnyk.info/index.php?todo=search&amp;word=14000"/>
    <hyperlink ref="SIZ28" r:id="rId795" display="https://dk21.dovidnyk.info/index.php?todo=search&amp;word=14000"/>
    <hyperlink ref="SJP28" r:id="rId796" display="https://dk21.dovidnyk.info/index.php?todo=search&amp;word=14000"/>
    <hyperlink ref="SKF28" r:id="rId797" display="https://dk21.dovidnyk.info/index.php?todo=search&amp;word=14000"/>
    <hyperlink ref="SKV28" r:id="rId798" display="https://dk21.dovidnyk.info/index.php?todo=search&amp;word=14000"/>
    <hyperlink ref="SLL28" r:id="rId799" display="https://dk21.dovidnyk.info/index.php?todo=search&amp;word=14000"/>
    <hyperlink ref="SMB28" r:id="rId800" display="https://dk21.dovidnyk.info/index.php?todo=search&amp;word=14000"/>
    <hyperlink ref="SMR28" r:id="rId801" display="https://dk21.dovidnyk.info/index.php?todo=search&amp;word=14000"/>
    <hyperlink ref="SNH28" r:id="rId802" display="https://dk21.dovidnyk.info/index.php?todo=search&amp;word=14000"/>
    <hyperlink ref="SNX28" r:id="rId803" display="https://dk21.dovidnyk.info/index.php?todo=search&amp;word=14000"/>
    <hyperlink ref="SON28" r:id="rId804" display="https://dk21.dovidnyk.info/index.php?todo=search&amp;word=14000"/>
    <hyperlink ref="SPD28" r:id="rId805" display="https://dk21.dovidnyk.info/index.php?todo=search&amp;word=14000"/>
    <hyperlink ref="SPT28" r:id="rId806" display="https://dk21.dovidnyk.info/index.php?todo=search&amp;word=14000"/>
    <hyperlink ref="SQJ28" r:id="rId807" display="https://dk21.dovidnyk.info/index.php?todo=search&amp;word=14000"/>
    <hyperlink ref="SQZ28" r:id="rId808" display="https://dk21.dovidnyk.info/index.php?todo=search&amp;word=14000"/>
    <hyperlink ref="SRP28" r:id="rId809" display="https://dk21.dovidnyk.info/index.php?todo=search&amp;word=14000"/>
    <hyperlink ref="SSF28" r:id="rId810" display="https://dk21.dovidnyk.info/index.php?todo=search&amp;word=14000"/>
    <hyperlink ref="SSV28" r:id="rId811" display="https://dk21.dovidnyk.info/index.php?todo=search&amp;word=14000"/>
    <hyperlink ref="STL28" r:id="rId812" display="https://dk21.dovidnyk.info/index.php?todo=search&amp;word=14000"/>
    <hyperlink ref="SUB28" r:id="rId813" display="https://dk21.dovidnyk.info/index.php?todo=search&amp;word=14000"/>
    <hyperlink ref="SUR28" r:id="rId814" display="https://dk21.dovidnyk.info/index.php?todo=search&amp;word=14000"/>
    <hyperlink ref="SVH28" r:id="rId815" display="https://dk21.dovidnyk.info/index.php?todo=search&amp;word=14000"/>
    <hyperlink ref="SVX28" r:id="rId816" display="https://dk21.dovidnyk.info/index.php?todo=search&amp;word=14000"/>
    <hyperlink ref="SWN28" r:id="rId817" display="https://dk21.dovidnyk.info/index.php?todo=search&amp;word=14000"/>
    <hyperlink ref="SXD28" r:id="rId818" display="https://dk21.dovidnyk.info/index.php?todo=search&amp;word=14000"/>
    <hyperlink ref="SXT28" r:id="rId819" display="https://dk21.dovidnyk.info/index.php?todo=search&amp;word=14000"/>
    <hyperlink ref="SYJ28" r:id="rId820" display="https://dk21.dovidnyk.info/index.php?todo=search&amp;word=14000"/>
    <hyperlink ref="SYZ28" r:id="rId821" display="https://dk21.dovidnyk.info/index.php?todo=search&amp;word=14000"/>
    <hyperlink ref="SZP28" r:id="rId822" display="https://dk21.dovidnyk.info/index.php?todo=search&amp;word=14000"/>
    <hyperlink ref="TAF28" r:id="rId823" display="https://dk21.dovidnyk.info/index.php?todo=search&amp;word=14000"/>
    <hyperlink ref="TAV28" r:id="rId824" display="https://dk21.dovidnyk.info/index.php?todo=search&amp;word=14000"/>
    <hyperlink ref="TBL28" r:id="rId825" display="https://dk21.dovidnyk.info/index.php?todo=search&amp;word=14000"/>
    <hyperlink ref="TCB28" r:id="rId826" display="https://dk21.dovidnyk.info/index.php?todo=search&amp;word=14000"/>
    <hyperlink ref="TCR28" r:id="rId827" display="https://dk21.dovidnyk.info/index.php?todo=search&amp;word=14000"/>
    <hyperlink ref="TDH28" r:id="rId828" display="https://dk21.dovidnyk.info/index.php?todo=search&amp;word=14000"/>
    <hyperlink ref="TDX28" r:id="rId829" display="https://dk21.dovidnyk.info/index.php?todo=search&amp;word=14000"/>
    <hyperlink ref="TEN28" r:id="rId830" display="https://dk21.dovidnyk.info/index.php?todo=search&amp;word=14000"/>
    <hyperlink ref="TFD28" r:id="rId831" display="https://dk21.dovidnyk.info/index.php?todo=search&amp;word=14000"/>
    <hyperlink ref="TFT28" r:id="rId832" display="https://dk21.dovidnyk.info/index.php?todo=search&amp;word=14000"/>
    <hyperlink ref="TGJ28" r:id="rId833" display="https://dk21.dovidnyk.info/index.php?todo=search&amp;word=14000"/>
    <hyperlink ref="TGZ28" r:id="rId834" display="https://dk21.dovidnyk.info/index.php?todo=search&amp;word=14000"/>
    <hyperlink ref="THP28" r:id="rId835" display="https://dk21.dovidnyk.info/index.php?todo=search&amp;word=14000"/>
    <hyperlink ref="TIF28" r:id="rId836" display="https://dk21.dovidnyk.info/index.php?todo=search&amp;word=14000"/>
    <hyperlink ref="TIV28" r:id="rId837" display="https://dk21.dovidnyk.info/index.php?todo=search&amp;word=14000"/>
    <hyperlink ref="TJL28" r:id="rId838" display="https://dk21.dovidnyk.info/index.php?todo=search&amp;word=14000"/>
    <hyperlink ref="TKB28" r:id="rId839" display="https://dk21.dovidnyk.info/index.php?todo=search&amp;word=14000"/>
    <hyperlink ref="TKR28" r:id="rId840" display="https://dk21.dovidnyk.info/index.php?todo=search&amp;word=14000"/>
    <hyperlink ref="TLH28" r:id="rId841" display="https://dk21.dovidnyk.info/index.php?todo=search&amp;word=14000"/>
    <hyperlink ref="TLX28" r:id="rId842" display="https://dk21.dovidnyk.info/index.php?todo=search&amp;word=14000"/>
    <hyperlink ref="TMN28" r:id="rId843" display="https://dk21.dovidnyk.info/index.php?todo=search&amp;word=14000"/>
    <hyperlink ref="TND28" r:id="rId844" display="https://dk21.dovidnyk.info/index.php?todo=search&amp;word=14000"/>
    <hyperlink ref="TNT28" r:id="rId845" display="https://dk21.dovidnyk.info/index.php?todo=search&amp;word=14000"/>
    <hyperlink ref="TOJ28" r:id="rId846" display="https://dk21.dovidnyk.info/index.php?todo=search&amp;word=14000"/>
    <hyperlink ref="TOZ28" r:id="rId847" display="https://dk21.dovidnyk.info/index.php?todo=search&amp;word=14000"/>
    <hyperlink ref="TPP28" r:id="rId848" display="https://dk21.dovidnyk.info/index.php?todo=search&amp;word=14000"/>
    <hyperlink ref="TQF28" r:id="rId849" display="https://dk21.dovidnyk.info/index.php?todo=search&amp;word=14000"/>
    <hyperlink ref="TQV28" r:id="rId850" display="https://dk21.dovidnyk.info/index.php?todo=search&amp;word=14000"/>
    <hyperlink ref="TRL28" r:id="rId851" display="https://dk21.dovidnyk.info/index.php?todo=search&amp;word=14000"/>
    <hyperlink ref="TSB28" r:id="rId852" display="https://dk21.dovidnyk.info/index.php?todo=search&amp;word=14000"/>
    <hyperlink ref="TSR28" r:id="rId853" display="https://dk21.dovidnyk.info/index.php?todo=search&amp;word=14000"/>
    <hyperlink ref="TTH28" r:id="rId854" display="https://dk21.dovidnyk.info/index.php?todo=search&amp;word=14000"/>
    <hyperlink ref="TTX28" r:id="rId855" display="https://dk21.dovidnyk.info/index.php?todo=search&amp;word=14000"/>
    <hyperlink ref="TUN28" r:id="rId856" display="https://dk21.dovidnyk.info/index.php?todo=search&amp;word=14000"/>
    <hyperlink ref="TVD28" r:id="rId857" display="https://dk21.dovidnyk.info/index.php?todo=search&amp;word=14000"/>
    <hyperlink ref="TVT28" r:id="rId858" display="https://dk21.dovidnyk.info/index.php?todo=search&amp;word=14000"/>
    <hyperlink ref="TWJ28" r:id="rId859" display="https://dk21.dovidnyk.info/index.php?todo=search&amp;word=14000"/>
    <hyperlink ref="TWZ28" r:id="rId860" display="https://dk21.dovidnyk.info/index.php?todo=search&amp;word=14000"/>
    <hyperlink ref="TXP28" r:id="rId861" display="https://dk21.dovidnyk.info/index.php?todo=search&amp;word=14000"/>
    <hyperlink ref="TYF28" r:id="rId862" display="https://dk21.dovidnyk.info/index.php?todo=search&amp;word=14000"/>
    <hyperlink ref="TYV28" r:id="rId863" display="https://dk21.dovidnyk.info/index.php?todo=search&amp;word=14000"/>
    <hyperlink ref="TZL28" r:id="rId864" display="https://dk21.dovidnyk.info/index.php?todo=search&amp;word=14000"/>
    <hyperlink ref="UAB28" r:id="rId865" display="https://dk21.dovidnyk.info/index.php?todo=search&amp;word=14000"/>
    <hyperlink ref="UAR28" r:id="rId866" display="https://dk21.dovidnyk.info/index.php?todo=search&amp;word=14000"/>
    <hyperlink ref="UBH28" r:id="rId867" display="https://dk21.dovidnyk.info/index.php?todo=search&amp;word=14000"/>
    <hyperlink ref="UBX28" r:id="rId868" display="https://dk21.dovidnyk.info/index.php?todo=search&amp;word=14000"/>
    <hyperlink ref="UCN28" r:id="rId869" display="https://dk21.dovidnyk.info/index.php?todo=search&amp;word=14000"/>
    <hyperlink ref="UDD28" r:id="rId870" display="https://dk21.dovidnyk.info/index.php?todo=search&amp;word=14000"/>
    <hyperlink ref="UDT28" r:id="rId871" display="https://dk21.dovidnyk.info/index.php?todo=search&amp;word=14000"/>
    <hyperlink ref="UEJ28" r:id="rId872" display="https://dk21.dovidnyk.info/index.php?todo=search&amp;word=14000"/>
    <hyperlink ref="UEZ28" r:id="rId873" display="https://dk21.dovidnyk.info/index.php?todo=search&amp;word=14000"/>
    <hyperlink ref="UFP28" r:id="rId874" display="https://dk21.dovidnyk.info/index.php?todo=search&amp;word=14000"/>
    <hyperlink ref="UGF28" r:id="rId875" display="https://dk21.dovidnyk.info/index.php?todo=search&amp;word=14000"/>
    <hyperlink ref="UGV28" r:id="rId876" display="https://dk21.dovidnyk.info/index.php?todo=search&amp;word=14000"/>
    <hyperlink ref="UHL28" r:id="rId877" display="https://dk21.dovidnyk.info/index.php?todo=search&amp;word=14000"/>
    <hyperlink ref="UIB28" r:id="rId878" display="https://dk21.dovidnyk.info/index.php?todo=search&amp;word=14000"/>
    <hyperlink ref="UIR28" r:id="rId879" display="https://dk21.dovidnyk.info/index.php?todo=search&amp;word=14000"/>
    <hyperlink ref="UJH28" r:id="rId880" display="https://dk21.dovidnyk.info/index.php?todo=search&amp;word=14000"/>
    <hyperlink ref="UJX28" r:id="rId881" display="https://dk21.dovidnyk.info/index.php?todo=search&amp;word=14000"/>
    <hyperlink ref="UKN28" r:id="rId882" display="https://dk21.dovidnyk.info/index.php?todo=search&amp;word=14000"/>
    <hyperlink ref="ULD28" r:id="rId883" display="https://dk21.dovidnyk.info/index.php?todo=search&amp;word=14000"/>
    <hyperlink ref="ULT28" r:id="rId884" display="https://dk21.dovidnyk.info/index.php?todo=search&amp;word=14000"/>
    <hyperlink ref="UMJ28" r:id="rId885" display="https://dk21.dovidnyk.info/index.php?todo=search&amp;word=14000"/>
    <hyperlink ref="UMZ28" r:id="rId886" display="https://dk21.dovidnyk.info/index.php?todo=search&amp;word=14000"/>
    <hyperlink ref="UNP28" r:id="rId887" display="https://dk21.dovidnyk.info/index.php?todo=search&amp;word=14000"/>
    <hyperlink ref="UOF28" r:id="rId888" display="https://dk21.dovidnyk.info/index.php?todo=search&amp;word=14000"/>
    <hyperlink ref="UOV28" r:id="rId889" display="https://dk21.dovidnyk.info/index.php?todo=search&amp;word=14000"/>
    <hyperlink ref="UPL28" r:id="rId890" display="https://dk21.dovidnyk.info/index.php?todo=search&amp;word=14000"/>
    <hyperlink ref="UQB28" r:id="rId891" display="https://dk21.dovidnyk.info/index.php?todo=search&amp;word=14000"/>
    <hyperlink ref="UQR28" r:id="rId892" display="https://dk21.dovidnyk.info/index.php?todo=search&amp;word=14000"/>
    <hyperlink ref="URH28" r:id="rId893" display="https://dk21.dovidnyk.info/index.php?todo=search&amp;word=14000"/>
    <hyperlink ref="URX28" r:id="rId894" display="https://dk21.dovidnyk.info/index.php?todo=search&amp;word=14000"/>
    <hyperlink ref="USN28" r:id="rId895" display="https://dk21.dovidnyk.info/index.php?todo=search&amp;word=14000"/>
    <hyperlink ref="UTD28" r:id="rId896" display="https://dk21.dovidnyk.info/index.php?todo=search&amp;word=14000"/>
    <hyperlink ref="UTT28" r:id="rId897" display="https://dk21.dovidnyk.info/index.php?todo=search&amp;word=14000"/>
    <hyperlink ref="UUJ28" r:id="rId898" display="https://dk21.dovidnyk.info/index.php?todo=search&amp;word=14000"/>
    <hyperlink ref="UUZ28" r:id="rId899" display="https://dk21.dovidnyk.info/index.php?todo=search&amp;word=14000"/>
    <hyperlink ref="UVP28" r:id="rId900" display="https://dk21.dovidnyk.info/index.php?todo=search&amp;word=14000"/>
    <hyperlink ref="UWF28" r:id="rId901" display="https://dk21.dovidnyk.info/index.php?todo=search&amp;word=14000"/>
    <hyperlink ref="UWV28" r:id="rId902" display="https://dk21.dovidnyk.info/index.php?todo=search&amp;word=14000"/>
    <hyperlink ref="UXL28" r:id="rId903" display="https://dk21.dovidnyk.info/index.php?todo=search&amp;word=14000"/>
    <hyperlink ref="UYB28" r:id="rId904" display="https://dk21.dovidnyk.info/index.php?todo=search&amp;word=14000"/>
    <hyperlink ref="UYR28" r:id="rId905" display="https://dk21.dovidnyk.info/index.php?todo=search&amp;word=14000"/>
    <hyperlink ref="UZH28" r:id="rId906" display="https://dk21.dovidnyk.info/index.php?todo=search&amp;word=14000"/>
    <hyperlink ref="UZX28" r:id="rId907" display="https://dk21.dovidnyk.info/index.php?todo=search&amp;word=14000"/>
    <hyperlink ref="VAN28" r:id="rId908" display="https://dk21.dovidnyk.info/index.php?todo=search&amp;word=14000"/>
    <hyperlink ref="VBD28" r:id="rId909" display="https://dk21.dovidnyk.info/index.php?todo=search&amp;word=14000"/>
    <hyperlink ref="VBT28" r:id="rId910" display="https://dk21.dovidnyk.info/index.php?todo=search&amp;word=14000"/>
    <hyperlink ref="VCJ28" r:id="rId911" display="https://dk21.dovidnyk.info/index.php?todo=search&amp;word=14000"/>
    <hyperlink ref="VCZ28" r:id="rId912" display="https://dk21.dovidnyk.info/index.php?todo=search&amp;word=14000"/>
    <hyperlink ref="VDP28" r:id="rId913" display="https://dk21.dovidnyk.info/index.php?todo=search&amp;word=14000"/>
    <hyperlink ref="VEF28" r:id="rId914" display="https://dk21.dovidnyk.info/index.php?todo=search&amp;word=14000"/>
    <hyperlink ref="VEV28" r:id="rId915" display="https://dk21.dovidnyk.info/index.php?todo=search&amp;word=14000"/>
    <hyperlink ref="VFL28" r:id="rId916" display="https://dk21.dovidnyk.info/index.php?todo=search&amp;word=14000"/>
    <hyperlink ref="VGB28" r:id="rId917" display="https://dk21.dovidnyk.info/index.php?todo=search&amp;word=14000"/>
    <hyperlink ref="VGR28" r:id="rId918" display="https://dk21.dovidnyk.info/index.php?todo=search&amp;word=14000"/>
    <hyperlink ref="VHH28" r:id="rId919" display="https://dk21.dovidnyk.info/index.php?todo=search&amp;word=14000"/>
    <hyperlink ref="VHX28" r:id="rId920" display="https://dk21.dovidnyk.info/index.php?todo=search&amp;word=14000"/>
    <hyperlink ref="VIN28" r:id="rId921" display="https://dk21.dovidnyk.info/index.php?todo=search&amp;word=14000"/>
    <hyperlink ref="VJD28" r:id="rId922" display="https://dk21.dovidnyk.info/index.php?todo=search&amp;word=14000"/>
    <hyperlink ref="VJT28" r:id="rId923" display="https://dk21.dovidnyk.info/index.php?todo=search&amp;word=14000"/>
    <hyperlink ref="VKJ28" r:id="rId924" display="https://dk21.dovidnyk.info/index.php?todo=search&amp;word=14000"/>
    <hyperlink ref="VKZ28" r:id="rId925" display="https://dk21.dovidnyk.info/index.php?todo=search&amp;word=14000"/>
    <hyperlink ref="VLP28" r:id="rId926" display="https://dk21.dovidnyk.info/index.php?todo=search&amp;word=14000"/>
    <hyperlink ref="VMF28" r:id="rId927" display="https://dk21.dovidnyk.info/index.php?todo=search&amp;word=14000"/>
    <hyperlink ref="VMV28" r:id="rId928" display="https://dk21.dovidnyk.info/index.php?todo=search&amp;word=14000"/>
    <hyperlink ref="VNL28" r:id="rId929" display="https://dk21.dovidnyk.info/index.php?todo=search&amp;word=14000"/>
    <hyperlink ref="VOB28" r:id="rId930" display="https://dk21.dovidnyk.info/index.php?todo=search&amp;word=14000"/>
    <hyperlink ref="VOR28" r:id="rId931" display="https://dk21.dovidnyk.info/index.php?todo=search&amp;word=14000"/>
    <hyperlink ref="VPH28" r:id="rId932" display="https://dk21.dovidnyk.info/index.php?todo=search&amp;word=14000"/>
    <hyperlink ref="VPX28" r:id="rId933" display="https://dk21.dovidnyk.info/index.php?todo=search&amp;word=14000"/>
    <hyperlink ref="VQN28" r:id="rId934" display="https://dk21.dovidnyk.info/index.php?todo=search&amp;word=14000"/>
    <hyperlink ref="VRD28" r:id="rId935" display="https://dk21.dovidnyk.info/index.php?todo=search&amp;word=14000"/>
    <hyperlink ref="VRT28" r:id="rId936" display="https://dk21.dovidnyk.info/index.php?todo=search&amp;word=14000"/>
    <hyperlink ref="VSJ28" r:id="rId937" display="https://dk21.dovidnyk.info/index.php?todo=search&amp;word=14000"/>
    <hyperlink ref="VSZ28" r:id="rId938" display="https://dk21.dovidnyk.info/index.php?todo=search&amp;word=14000"/>
    <hyperlink ref="VTP28" r:id="rId939" display="https://dk21.dovidnyk.info/index.php?todo=search&amp;word=14000"/>
    <hyperlink ref="VUF28" r:id="rId940" display="https://dk21.dovidnyk.info/index.php?todo=search&amp;word=14000"/>
    <hyperlink ref="VUV28" r:id="rId941" display="https://dk21.dovidnyk.info/index.php?todo=search&amp;word=14000"/>
    <hyperlink ref="VVL28" r:id="rId942" display="https://dk21.dovidnyk.info/index.php?todo=search&amp;word=14000"/>
    <hyperlink ref="VWB28" r:id="rId943" display="https://dk21.dovidnyk.info/index.php?todo=search&amp;word=14000"/>
    <hyperlink ref="VWR28" r:id="rId944" display="https://dk21.dovidnyk.info/index.php?todo=search&amp;word=14000"/>
    <hyperlink ref="P294" r:id="rId945" display="https://dk21.dovidnyk.info/index.php"/>
    <hyperlink ref="P96" r:id="rId946" display="https://dk21.dovidnyk.info/index.php?todo=search&amp;word=30000"/>
  </hyperlinks>
  <pageMargins left="0" right="0" top="0" bottom="0" header="0.31496062992125984" footer="0.31496062992125984"/>
  <pageSetup paperSize="9" scale="65" orientation="landscape" r:id="rId94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админ</cp:lastModifiedBy>
  <cp:lastPrinted>2024-05-28T09:57:26Z</cp:lastPrinted>
  <dcterms:created xsi:type="dcterms:W3CDTF">2020-08-21T06:05:46Z</dcterms:created>
  <dcterms:modified xsi:type="dcterms:W3CDTF">2025-03-14T10:46:15Z</dcterms:modified>
</cp:coreProperties>
</file>